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智能产业学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<sst xmlns="http://schemas.openxmlformats.org/spreadsheetml/2006/main" count="321" uniqueCount="216">
  <si>
    <t>智能产业学院2023-2024学年第二学期教材选定表</t>
  </si>
  <si>
    <t>代号</t>
  </si>
  <si>
    <t>教材名称</t>
  </si>
  <si>
    <t>出版单位</t>
  </si>
  <si>
    <t>编著者（单位）</t>
  </si>
  <si>
    <t>单价</t>
  </si>
  <si>
    <t>版本时间（年）</t>
  </si>
  <si>
    <t>课程名称</t>
  </si>
  <si>
    <t>上课(班级)专业</t>
  </si>
  <si>
    <t>年级</t>
  </si>
  <si>
    <t>9787560663562</t>
  </si>
  <si>
    <t>数据采集与预处理</t>
  </si>
  <si>
    <t>西安电子科技大学出版社</t>
  </si>
  <si>
    <t>周勇</t>
  </si>
  <si>
    <t>大数据技术</t>
  </si>
  <si>
    <t>9787302499244</t>
  </si>
  <si>
    <t xml:space="preserve">信息处理技术员教程(第3版)
</t>
  </si>
  <si>
    <t>清华大学出版社</t>
  </si>
  <si>
    <t>孙姜燕</t>
  </si>
  <si>
    <t>信息处理技术员教程</t>
  </si>
  <si>
    <t>自然语言处理方法——使用Python基于机器学习和深度学习发掘文本数据</t>
  </si>
  <si>
    <t>王侃</t>
  </si>
  <si>
    <t>自然语言处理</t>
  </si>
  <si>
    <t>9787115566850</t>
  </si>
  <si>
    <t>Java Web程序设计任务教程</t>
  </si>
  <si>
    <t>人民邮电出版社</t>
  </si>
  <si>
    <t>黑马程序员</t>
  </si>
  <si>
    <t>Web开发技术</t>
  </si>
  <si>
    <t>数据标注工程——概念、方法、工具与案例</t>
  </si>
  <si>
    <t>电子工业出版社</t>
  </si>
  <si>
    <t>聂明,齐红威</t>
  </si>
  <si>
    <t>数据标注工程</t>
  </si>
  <si>
    <t>9787560645896</t>
  </si>
  <si>
    <t>JavaEE框架技术(SpringMVC+Spring+MyBatis)</t>
  </si>
  <si>
    <t>陈永政</t>
  </si>
  <si>
    <t>电商平台开发(Java ee企业级应用开发）</t>
  </si>
  <si>
    <t>软件技术（Java开发方向）</t>
  </si>
  <si>
    <t>9787313284921</t>
  </si>
  <si>
    <t>JavaEE企业级应用开发案例教程（Spring+SpringMVC+MyBatis）</t>
  </si>
  <si>
    <t>上海交通大学出版社</t>
  </si>
  <si>
    <t>罗启强、冯芝丽、李显娜</t>
  </si>
  <si>
    <t>Java ee企业级应用开发（spring+springmvc+mybatis）</t>
  </si>
  <si>
    <t>9787560658872</t>
  </si>
  <si>
    <t>Java EE框架技术教程(SpringMVC+Spring+MyBatis+Spring Boot)</t>
  </si>
  <si>
    <t>Spring boot企业级开发</t>
  </si>
  <si>
    <t>978-7-115-52904-6</t>
  </si>
  <si>
    <t>spring cloud 微服务架构开发</t>
  </si>
  <si>
    <t>微服务架构(Spring Cloud+Docker)</t>
  </si>
  <si>
    <t>978-7-576301830</t>
  </si>
  <si>
    <t>Vue.js 3.x前端开发实战</t>
  </si>
  <si>
    <t>北京理工大学出版社</t>
  </si>
  <si>
    <t>李文奎</t>
  </si>
  <si>
    <t>VUE.JS框架技术</t>
  </si>
  <si>
    <t>978-7-115-53210-7</t>
  </si>
  <si>
    <t>Vue.js前端开发基础与项目实战</t>
  </si>
  <si>
    <t>郑韩京</t>
  </si>
  <si>
    <t>前端开发实战</t>
  </si>
  <si>
    <t>软件技术（Web前端开发方向）</t>
  </si>
  <si>
    <t>9787115618153</t>
  </si>
  <si>
    <t>Vue.js前端开发实战（第2版）</t>
  </si>
  <si>
    <t>9787113282172</t>
  </si>
  <si>
    <t>移动应用开发——基于UNI-APP框架</t>
  </si>
  <si>
    <t>中国铁道出版社</t>
  </si>
  <si>
    <t>彭灿华,韦晓敏,杨呈永</t>
  </si>
  <si>
    <t>Uniapp跨平台开发</t>
  </si>
  <si>
    <t>9787302615590</t>
  </si>
  <si>
    <t>React全栈式实战开发入门（微课视频版）</t>
  </si>
  <si>
    <t>吴胜</t>
  </si>
  <si>
    <t>REACT前端开发</t>
  </si>
  <si>
    <t>978-7-115-54672-2</t>
  </si>
  <si>
    <t>移动UI设计实战（微课版）</t>
  </si>
  <si>
    <t>张磊 黄玮雯</t>
  </si>
  <si>
    <t>移动端UI设计</t>
  </si>
  <si>
    <t>978-7-115-49336-1</t>
  </si>
  <si>
    <t>软件测试技术实战教程 敏捷、Selenium与Jmeter（微课版）</t>
  </si>
  <si>
    <t>北京威链优创科技有限公司</t>
  </si>
  <si>
    <t>软件测试项目实战</t>
  </si>
  <si>
    <t>软件技术（软件测试方向）</t>
  </si>
  <si>
    <t>978-7-115-47769-9</t>
  </si>
  <si>
    <t>软件测试管理与实践</t>
  </si>
  <si>
    <t>赵聚雪 杨鹏</t>
  </si>
  <si>
    <t>软件测试管理</t>
  </si>
  <si>
    <t>Python程序设计基础教程</t>
  </si>
  <si>
    <t>哈尔滨工业大学出版社</t>
  </si>
  <si>
    <t>邵慧娟 孙健</t>
  </si>
  <si>
    <t>Python程序设计</t>
  </si>
  <si>
    <t xml:space="preserve">978-7-115-57398-8 </t>
  </si>
  <si>
    <t>大话性能测试 JMeter实战</t>
  </si>
  <si>
    <t>胡通</t>
  </si>
  <si>
    <t>JMeter性能测试</t>
  </si>
  <si>
    <t>978-7-115-46174-2</t>
  </si>
  <si>
    <t>Selenium自动化测试 基于 Python 语言</t>
  </si>
  <si>
    <t>冈迪察.U</t>
  </si>
  <si>
    <t>自动化测试（Python+Selenium）</t>
  </si>
  <si>
    <t>9787302588399</t>
  </si>
  <si>
    <t>网络安全与管理</t>
  </si>
  <si>
    <t>石磊 赵慧然 肖建良</t>
  </si>
  <si>
    <t>安全管理</t>
  </si>
  <si>
    <t>信息安全技术应用</t>
  </si>
  <si>
    <t>978-7-560624488</t>
  </si>
  <si>
    <t>网络信息安全技术(第二版)</t>
  </si>
  <si>
    <t>周明全</t>
  </si>
  <si>
    <t>安全设备概述=》信息安全方案设计(企业课程）</t>
  </si>
  <si>
    <t>9787111692515</t>
  </si>
  <si>
    <t>网络渗透测试与网络设备安全</t>
  </si>
  <si>
    <t>机械工业出版社</t>
  </si>
  <si>
    <t>唐林</t>
  </si>
  <si>
    <t>安卓逆向=》渗透测试实训(企业课程）</t>
  </si>
  <si>
    <t>9787560662633</t>
  </si>
  <si>
    <t>云数据安全存储和可搜索加密理论与技术</t>
  </si>
  <si>
    <t>王涛</t>
  </si>
  <si>
    <t>23</t>
  </si>
  <si>
    <t>软件安全=》数据存储安全(企业课程）</t>
  </si>
  <si>
    <t>978-7-560652191</t>
  </si>
  <si>
    <t>网络设备安全配置与管理</t>
  </si>
  <si>
    <t>林宏刚</t>
  </si>
  <si>
    <t>企业安全防护=》网络安全运维(企业课程）</t>
  </si>
  <si>
    <t>978-7-560643335</t>
  </si>
  <si>
    <t>网络攻击与防御</t>
  </si>
  <si>
    <t>王敏</t>
  </si>
  <si>
    <t>X86逆向=》网络攻防实训(企业课程）</t>
  </si>
  <si>
    <t>9787111566267</t>
  </si>
  <si>
    <t>信息系统安全项目实践</t>
  </si>
  <si>
    <t>徐雪鹏</t>
  </si>
  <si>
    <t>信息系统安全体系设计实战(企业课程）</t>
  </si>
  <si>
    <t>9787522603483</t>
  </si>
  <si>
    <t>uni-app多端跨平台开发从入门到企业级实战(ProMAX版)</t>
  </si>
  <si>
    <t>中国水利水电出版社</t>
  </si>
  <si>
    <t>李杰</t>
  </si>
  <si>
    <t>VUE.JS框架技术=》Uniapp跨平台开发</t>
  </si>
  <si>
    <t>移动互联应用技术</t>
  </si>
  <si>
    <t>Java ee企业级应用开发（ssm）</t>
  </si>
  <si>
    <t>9787121375453</t>
  </si>
  <si>
    <t>基于工作项目的Android高级开发实战（第2版）</t>
  </si>
  <si>
    <t>李钦</t>
  </si>
  <si>
    <t>Android高级开发</t>
  </si>
  <si>
    <t>9787576306392</t>
  </si>
  <si>
    <t>Android移动应用开发项目实战教程</t>
  </si>
  <si>
    <t>路景</t>
  </si>
  <si>
    <t>企业级移动端开发（利用Android技术）</t>
  </si>
  <si>
    <t>978-7-5606-6464-4</t>
  </si>
  <si>
    <t>Python工程应用——机器学习方法与实践</t>
  </si>
  <si>
    <t>郭奕　潘晓衡　肖海林</t>
  </si>
  <si>
    <t>项目实训（二）机器学习应用实践</t>
  </si>
  <si>
    <t>9787115542090</t>
  </si>
  <si>
    <t>深入浅出神经网络与深度学习</t>
  </si>
  <si>
    <t>迈克尔·尼尔森（Michael Nielsen）</t>
  </si>
  <si>
    <t>深度学习</t>
  </si>
  <si>
    <t>工业机器人技术</t>
  </si>
  <si>
    <t>9787560656502</t>
  </si>
  <si>
    <t>工业机器人的三维造型与设计一体化教程</t>
  </si>
  <si>
    <t>何成平</t>
  </si>
  <si>
    <t>2020年</t>
  </si>
  <si>
    <t>工业机器人的三维造型与设计</t>
  </si>
  <si>
    <t>9787111573760</t>
  </si>
  <si>
    <t>工业机器人工作站安装与调试（ABB）</t>
  </si>
  <si>
    <t>蒋正炎 郑秀丽</t>
  </si>
  <si>
    <t>2023年</t>
  </si>
  <si>
    <t>工业机器人系统安装调试与维护</t>
  </si>
  <si>
    <t>978-7-5606-6744-7</t>
  </si>
  <si>
    <t>计算机视觉</t>
  </si>
  <si>
    <t>段先华、徐丹</t>
  </si>
  <si>
    <t>计算机视觉应用</t>
  </si>
  <si>
    <t>978-7-5763-0397-1</t>
  </si>
  <si>
    <t>ABB工业机器人编程</t>
  </si>
  <si>
    <t>张金红、李建朝</t>
  </si>
  <si>
    <t>工业机器人离线编程与仿真</t>
  </si>
  <si>
    <t>978-7-5682-7300-8</t>
  </si>
  <si>
    <t>MATLAB基础应用案例教程</t>
  </si>
  <si>
    <t>姜增如</t>
  </si>
  <si>
    <t>项目实训（二）-工业机器人综合应用实训</t>
  </si>
  <si>
    <t>云计算与大数据技术理论及应用</t>
  </si>
  <si>
    <t>林伟伟，彭绍亮</t>
  </si>
  <si>
    <t>大数据与云计算技术</t>
  </si>
  <si>
    <t>人工智能技术应用</t>
  </si>
  <si>
    <t>9787568260732</t>
  </si>
  <si>
    <t>电工电子技术（第3版）</t>
  </si>
  <si>
    <t>王琳</t>
  </si>
  <si>
    <t>电工电子技术基础</t>
  </si>
  <si>
    <t>978-7-5606-5852-0</t>
  </si>
  <si>
    <t>人工智能创新实验教程</t>
  </si>
  <si>
    <t>田小林 孙其功 焦李成 候彪</t>
  </si>
  <si>
    <t>项目实训（二）--人工智能技术应用综合实训</t>
  </si>
  <si>
    <t>机器学习基础及应用</t>
  </si>
  <si>
    <t>航空工业出版社</t>
  </si>
  <si>
    <t>谭立新，池勇胜，江保民</t>
  </si>
  <si>
    <t>机器学习</t>
  </si>
  <si>
    <t>Python程序设计项目化教程</t>
  </si>
  <si>
    <t>刘君尧，王辉静，李坤颖</t>
  </si>
  <si>
    <t>Python程序设计基础</t>
  </si>
  <si>
    <t>智能产品开发与应用</t>
  </si>
  <si>
    <t>9787560666471</t>
  </si>
  <si>
    <t>Android系统设计与开发</t>
  </si>
  <si>
    <t>周卫斌</t>
  </si>
  <si>
    <t>Android程序设计与应用</t>
  </si>
  <si>
    <t>978-7-5606-4952-8</t>
  </si>
  <si>
    <t>PCB设计与制作</t>
  </si>
  <si>
    <t>马颖、蒋雪琴</t>
  </si>
  <si>
    <t>PCB设计与仿真</t>
  </si>
  <si>
    <t>978-7-5606-6256-5</t>
  </si>
  <si>
    <t>嵌入式实验与实践教程——基于STM32与Proteus</t>
  </si>
  <si>
    <t>符强</t>
  </si>
  <si>
    <t>嵌入式系统设计与应用</t>
  </si>
  <si>
    <t>OpenHarmony嵌入式系统原理与应用——基于RK2206芯片</t>
  </si>
  <si>
    <t>薛小铃</t>
  </si>
  <si>
    <t>智能电子产品设计</t>
  </si>
  <si>
    <t>978-7-115-59426-6</t>
  </si>
  <si>
    <t>传感器与检测技术（项目式）（微课版）</t>
  </si>
  <si>
    <t>胡孟谦</t>
  </si>
  <si>
    <t>2023.4.1</t>
  </si>
  <si>
    <t>传感器与检测技术</t>
  </si>
  <si>
    <t>978-7-115-51799-9</t>
  </si>
  <si>
    <t>基于STM32的嵌入式系统应用</t>
  </si>
  <si>
    <t>孙光</t>
  </si>
  <si>
    <t>2019.9.1</t>
  </si>
  <si>
    <t>项目实训（二）--嵌入式应用技术实训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</si>
</sst>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  <numFmt numFmtId="177" formatCode="0.00_);[Red]\(0.00\)"/>
    <numFmt numFmtId="178" formatCode="0_ "/>
    <numFmt numFmtId="179" formatCode="000000"/>
    <numFmt numFmtId="180" formatCode="&quot;20&quot;@"/>
    <numFmt numFmtId="181" formatCode="yyyy&quot;年&quot;m&quot;月&quot;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name val="微软雅黑"/>
      <charset val="134"/>
    </font>
    <font>
      <sz val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7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81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A1" sqref="A1:I1"/>
    </sheetView>
  </sheetViews>
  <sheetFormatPr defaultColWidth="8.725" defaultRowHeight="13.5"/>
  <cols>
    <col min="1" max="1" width="16.275" style="1" customWidth="1"/>
    <col min="2" max="2" width="25.3666666666667" style="1" customWidth="1"/>
    <col min="3" max="3" width="18.5416666666667" style="1" customWidth="1"/>
    <col min="4" max="4" width="13.1833333333333" style="1" customWidth="1"/>
    <col min="5" max="5" width="8.725" style="1"/>
    <col min="6" max="6" width="8.45833333333333" style="1" customWidth="1"/>
    <col min="7" max="7" width="19.0916666666667" style="1" customWidth="1"/>
    <col min="8" max="8" width="11.6333333333333" style="1" customWidth="1"/>
    <col min="9" max="16384" width="8.725" style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spans="1:9">
      <c r="A3" s="6" t="s">
        <v>10</v>
      </c>
      <c r="B3" s="7" t="s">
        <v>11</v>
      </c>
      <c r="C3" s="7" t="s">
        <v>12</v>
      </c>
      <c r="D3" s="7" t="s">
        <v>13</v>
      </c>
      <c r="E3" s="8">
        <v>42</v>
      </c>
      <c r="F3" s="7">
        <v>2022.02</v>
      </c>
      <c r="G3" s="7" t="s">
        <v>11</v>
      </c>
      <c r="H3" s="7" t="s">
        <v>14</v>
      </c>
      <c r="I3" s="7">
        <v>2022</v>
      </c>
    </row>
    <row r="4" ht="27" spans="1:9">
      <c r="A4" s="6" t="s">
        <v>15</v>
      </c>
      <c r="B4" s="7" t="s">
        <v>16</v>
      </c>
      <c r="C4" s="7" t="s">
        <v>17</v>
      </c>
      <c r="D4" s="7" t="s">
        <v>18</v>
      </c>
      <c r="E4" s="8">
        <v>99</v>
      </c>
      <c r="F4" s="7">
        <v>2018</v>
      </c>
      <c r="G4" s="7" t="s">
        <v>19</v>
      </c>
      <c r="H4" s="7" t="s">
        <v>14</v>
      </c>
      <c r="I4" s="7">
        <v>2022</v>
      </c>
    </row>
    <row r="5" ht="27" spans="1:9">
      <c r="A5" s="9">
        <v>9787560660219</v>
      </c>
      <c r="B5" s="7" t="s">
        <v>20</v>
      </c>
      <c r="C5" s="7" t="s">
        <v>12</v>
      </c>
      <c r="D5" s="7" t="s">
        <v>21</v>
      </c>
      <c r="E5" s="8">
        <v>48</v>
      </c>
      <c r="F5" s="7">
        <v>2021.04</v>
      </c>
      <c r="G5" s="7" t="s">
        <v>22</v>
      </c>
      <c r="H5" s="7" t="s">
        <v>14</v>
      </c>
      <c r="I5" s="7">
        <v>2022</v>
      </c>
    </row>
    <row r="6" spans="1:9">
      <c r="A6" s="6" t="s">
        <v>23</v>
      </c>
      <c r="B6" s="7" t="s">
        <v>24</v>
      </c>
      <c r="C6" s="7" t="s">
        <v>25</v>
      </c>
      <c r="D6" s="7" t="s">
        <v>26</v>
      </c>
      <c r="E6" s="8">
        <v>39</v>
      </c>
      <c r="F6" s="7">
        <v>2021.9</v>
      </c>
      <c r="G6" s="7" t="s">
        <v>27</v>
      </c>
      <c r="H6" s="7" t="s">
        <v>14</v>
      </c>
      <c r="I6" s="7">
        <v>2022</v>
      </c>
    </row>
    <row r="7" ht="27" spans="1:9">
      <c r="A7" s="10">
        <v>9787121286346</v>
      </c>
      <c r="B7" s="7" t="s">
        <v>28</v>
      </c>
      <c r="C7" s="7" t="s">
        <v>29</v>
      </c>
      <c r="D7" s="7" t="s">
        <v>30</v>
      </c>
      <c r="E7" s="8">
        <v>59</v>
      </c>
      <c r="F7" s="7">
        <v>2021</v>
      </c>
      <c r="G7" s="7" t="s">
        <v>31</v>
      </c>
      <c r="H7" s="7" t="s">
        <v>14</v>
      </c>
      <c r="I7" s="7">
        <v>2022</v>
      </c>
    </row>
    <row r="8" ht="27" spans="1:9">
      <c r="A8" s="6" t="s">
        <v>32</v>
      </c>
      <c r="B8" s="7" t="s">
        <v>33</v>
      </c>
      <c r="C8" s="7" t="s">
        <v>12</v>
      </c>
      <c r="D8" s="7" t="s">
        <v>34</v>
      </c>
      <c r="E8" s="8">
        <v>32</v>
      </c>
      <c r="F8" s="7">
        <v>2019</v>
      </c>
      <c r="G8" s="7" t="s">
        <v>35</v>
      </c>
      <c r="H8" s="7" t="s">
        <v>36</v>
      </c>
      <c r="I8" s="7">
        <v>2022</v>
      </c>
    </row>
    <row r="9" ht="54" spans="1:9">
      <c r="A9" s="6" t="s">
        <v>37</v>
      </c>
      <c r="B9" s="7" t="s">
        <v>38</v>
      </c>
      <c r="C9" s="7" t="s">
        <v>39</v>
      </c>
      <c r="D9" s="7" t="s">
        <v>40</v>
      </c>
      <c r="E9" s="8">
        <v>69.8</v>
      </c>
      <c r="F9" s="7">
        <v>2023.07</v>
      </c>
      <c r="G9" s="7" t="s">
        <v>41</v>
      </c>
      <c r="H9" s="7" t="s">
        <v>36</v>
      </c>
      <c r="I9" s="7">
        <v>2022</v>
      </c>
    </row>
    <row r="10" ht="40.5" spans="1:9">
      <c r="A10" s="6" t="s">
        <v>42</v>
      </c>
      <c r="B10" s="7" t="s">
        <v>43</v>
      </c>
      <c r="C10" s="7" t="s">
        <v>12</v>
      </c>
      <c r="D10" s="7" t="s">
        <v>34</v>
      </c>
      <c r="E10" s="8">
        <v>32</v>
      </c>
      <c r="F10" s="7">
        <v>2023</v>
      </c>
      <c r="G10" s="7" t="s">
        <v>44</v>
      </c>
      <c r="H10" s="7" t="s">
        <v>36</v>
      </c>
      <c r="I10" s="7">
        <v>2022</v>
      </c>
    </row>
    <row r="11" ht="27" spans="1:9">
      <c r="A11" s="11" t="s">
        <v>45</v>
      </c>
      <c r="B11" s="7" t="s">
        <v>46</v>
      </c>
      <c r="C11" s="7" t="s">
        <v>25</v>
      </c>
      <c r="D11" s="7" t="s">
        <v>26</v>
      </c>
      <c r="E11" s="8">
        <v>43</v>
      </c>
      <c r="F11" s="7">
        <v>2023.1</v>
      </c>
      <c r="G11" s="7" t="s">
        <v>47</v>
      </c>
      <c r="H11" s="7" t="s">
        <v>36</v>
      </c>
      <c r="I11" s="7">
        <v>2022</v>
      </c>
    </row>
    <row r="12" ht="27" spans="1:9">
      <c r="A12" s="11" t="s">
        <v>48</v>
      </c>
      <c r="B12" s="7" t="s">
        <v>49</v>
      </c>
      <c r="C12" s="7" t="s">
        <v>50</v>
      </c>
      <c r="D12" s="7" t="s">
        <v>51</v>
      </c>
      <c r="E12" s="8">
        <v>48</v>
      </c>
      <c r="F12" s="7">
        <v>2022.07</v>
      </c>
      <c r="G12" s="7" t="s">
        <v>52</v>
      </c>
      <c r="H12" s="7" t="s">
        <v>36</v>
      </c>
      <c r="I12" s="7">
        <v>2022</v>
      </c>
    </row>
    <row r="13" ht="27" spans="1:9">
      <c r="A13" s="10" t="s">
        <v>53</v>
      </c>
      <c r="B13" s="7" t="s">
        <v>54</v>
      </c>
      <c r="C13" s="7" t="s">
        <v>25</v>
      </c>
      <c r="D13" s="7" t="s">
        <v>55</v>
      </c>
      <c r="E13" s="8">
        <v>69</v>
      </c>
      <c r="F13" s="7">
        <v>2023.8</v>
      </c>
      <c r="G13" s="7" t="s">
        <v>56</v>
      </c>
      <c r="H13" s="7" t="s">
        <v>57</v>
      </c>
      <c r="I13" s="7">
        <v>2022</v>
      </c>
    </row>
    <row r="14" ht="27" spans="1:9">
      <c r="A14" s="6" t="s">
        <v>58</v>
      </c>
      <c r="B14" s="7" t="s">
        <v>59</v>
      </c>
      <c r="C14" s="7" t="s">
        <v>25</v>
      </c>
      <c r="D14" s="7" t="s">
        <v>26</v>
      </c>
      <c r="E14" s="8">
        <v>49.8</v>
      </c>
      <c r="F14" s="7">
        <v>2023.8</v>
      </c>
      <c r="G14" s="7" t="s">
        <v>52</v>
      </c>
      <c r="H14" s="7" t="s">
        <v>57</v>
      </c>
      <c r="I14" s="7">
        <v>2022</v>
      </c>
    </row>
    <row r="15" ht="27" spans="1:9">
      <c r="A15" s="6" t="s">
        <v>60</v>
      </c>
      <c r="B15" s="7" t="s">
        <v>61</v>
      </c>
      <c r="C15" s="7" t="s">
        <v>62</v>
      </c>
      <c r="D15" s="7" t="s">
        <v>63</v>
      </c>
      <c r="E15" s="8">
        <v>46</v>
      </c>
      <c r="F15" s="7">
        <v>2021.08</v>
      </c>
      <c r="G15" s="7" t="s">
        <v>64</v>
      </c>
      <c r="H15" s="7" t="s">
        <v>57</v>
      </c>
      <c r="I15" s="7">
        <v>2022</v>
      </c>
    </row>
    <row r="16" ht="27" spans="1:9">
      <c r="A16" s="6" t="s">
        <v>65</v>
      </c>
      <c r="B16" s="7" t="s">
        <v>66</v>
      </c>
      <c r="C16" s="7" t="s">
        <v>17</v>
      </c>
      <c r="D16" s="7" t="s">
        <v>67</v>
      </c>
      <c r="E16" s="8">
        <v>79.9</v>
      </c>
      <c r="F16" s="7">
        <v>2022.12</v>
      </c>
      <c r="G16" s="7" t="s">
        <v>68</v>
      </c>
      <c r="H16" s="7" t="s">
        <v>57</v>
      </c>
      <c r="I16" s="7">
        <v>2022</v>
      </c>
    </row>
    <row r="17" ht="27" spans="1:9">
      <c r="A17" s="11" t="s">
        <v>69</v>
      </c>
      <c r="B17" s="7" t="s">
        <v>70</v>
      </c>
      <c r="C17" s="7" t="s">
        <v>25</v>
      </c>
      <c r="D17" s="7" t="s">
        <v>71</v>
      </c>
      <c r="E17" s="8">
        <v>69.8</v>
      </c>
      <c r="F17" s="7">
        <v>2021.8</v>
      </c>
      <c r="G17" s="7" t="s">
        <v>72</v>
      </c>
      <c r="H17" s="7" t="s">
        <v>57</v>
      </c>
      <c r="I17" s="7">
        <v>2022</v>
      </c>
    </row>
    <row r="18" ht="27" spans="1:9">
      <c r="A18" s="10" t="s">
        <v>73</v>
      </c>
      <c r="B18" s="7" t="s">
        <v>74</v>
      </c>
      <c r="C18" s="7" t="s">
        <v>25</v>
      </c>
      <c r="D18" s="7" t="s">
        <v>75</v>
      </c>
      <c r="E18" s="8">
        <v>49.8</v>
      </c>
      <c r="F18" s="7">
        <v>2019.1</v>
      </c>
      <c r="G18" s="7" t="s">
        <v>76</v>
      </c>
      <c r="H18" s="7" t="s">
        <v>77</v>
      </c>
      <c r="I18" s="7">
        <v>2022</v>
      </c>
    </row>
    <row r="19" ht="27" spans="1:9">
      <c r="A19" s="10" t="s">
        <v>78</v>
      </c>
      <c r="B19" s="7" t="s">
        <v>79</v>
      </c>
      <c r="C19" s="7" t="s">
        <v>25</v>
      </c>
      <c r="D19" s="7" t="s">
        <v>80</v>
      </c>
      <c r="E19" s="8">
        <v>39.8</v>
      </c>
      <c r="F19" s="7">
        <v>2018.5</v>
      </c>
      <c r="G19" s="7" t="s">
        <v>81</v>
      </c>
      <c r="H19" s="7" t="s">
        <v>77</v>
      </c>
      <c r="I19" s="7">
        <v>2022</v>
      </c>
    </row>
    <row r="20" ht="27" spans="1:9">
      <c r="A20" s="12">
        <v>9787560378473</v>
      </c>
      <c r="B20" s="13" t="s">
        <v>82</v>
      </c>
      <c r="C20" s="13" t="s">
        <v>83</v>
      </c>
      <c r="D20" s="13" t="s">
        <v>84</v>
      </c>
      <c r="E20" s="14">
        <v>39.8</v>
      </c>
      <c r="F20" s="13">
        <v>2023.6</v>
      </c>
      <c r="G20" s="7" t="s">
        <v>85</v>
      </c>
      <c r="H20" s="7" t="s">
        <v>77</v>
      </c>
      <c r="I20" s="7">
        <v>2022</v>
      </c>
    </row>
    <row r="21" ht="27" spans="1:9">
      <c r="A21" s="15" t="s">
        <v>86</v>
      </c>
      <c r="B21" s="16" t="s">
        <v>87</v>
      </c>
      <c r="C21" s="16" t="s">
        <v>25</v>
      </c>
      <c r="D21" s="16" t="s">
        <v>88</v>
      </c>
      <c r="E21" s="16">
        <v>89.9</v>
      </c>
      <c r="F21" s="16">
        <v>2019.03</v>
      </c>
      <c r="G21" s="16" t="s">
        <v>89</v>
      </c>
      <c r="H21" s="16" t="s">
        <v>77</v>
      </c>
      <c r="I21" s="16">
        <v>2022</v>
      </c>
    </row>
    <row r="22" ht="27" spans="1:9">
      <c r="A22" s="11" t="s">
        <v>90</v>
      </c>
      <c r="B22" s="7" t="s">
        <v>91</v>
      </c>
      <c r="C22" s="7" t="s">
        <v>25</v>
      </c>
      <c r="D22" s="7" t="s">
        <v>92</v>
      </c>
      <c r="E22" s="8">
        <v>39.2</v>
      </c>
      <c r="F22" s="7">
        <v>2022.1</v>
      </c>
      <c r="G22" s="7" t="s">
        <v>93</v>
      </c>
      <c r="H22" s="7" t="s">
        <v>77</v>
      </c>
      <c r="I22" s="7">
        <v>2022</v>
      </c>
    </row>
    <row r="23" spans="1:9">
      <c r="A23" s="6" t="s">
        <v>94</v>
      </c>
      <c r="B23" s="7" t="s">
        <v>95</v>
      </c>
      <c r="C23" s="7" t="s">
        <v>17</v>
      </c>
      <c r="D23" s="7" t="s">
        <v>96</v>
      </c>
      <c r="E23" s="8">
        <v>59.8</v>
      </c>
      <c r="F23" s="7">
        <v>2021.9</v>
      </c>
      <c r="G23" s="7" t="s">
        <v>97</v>
      </c>
      <c r="H23" s="7" t="s">
        <v>98</v>
      </c>
      <c r="I23" s="7">
        <v>2022</v>
      </c>
    </row>
    <row r="24" ht="27" spans="1:9">
      <c r="A24" s="11" t="s">
        <v>99</v>
      </c>
      <c r="B24" s="7" t="s">
        <v>100</v>
      </c>
      <c r="C24" s="7" t="s">
        <v>12</v>
      </c>
      <c r="D24" s="7" t="s">
        <v>101</v>
      </c>
      <c r="E24" s="8">
        <v>43</v>
      </c>
      <c r="F24" s="7">
        <v>2019</v>
      </c>
      <c r="G24" s="7" t="s">
        <v>102</v>
      </c>
      <c r="H24" s="7" t="s">
        <v>98</v>
      </c>
      <c r="I24" s="7">
        <v>2022</v>
      </c>
    </row>
    <row r="25" ht="27" spans="1:9">
      <c r="A25" s="6" t="s">
        <v>103</v>
      </c>
      <c r="B25" s="7" t="s">
        <v>104</v>
      </c>
      <c r="C25" s="7" t="s">
        <v>105</v>
      </c>
      <c r="D25" s="7" t="s">
        <v>106</v>
      </c>
      <c r="E25" s="8">
        <v>36</v>
      </c>
      <c r="F25" s="7">
        <v>2021</v>
      </c>
      <c r="G25" s="7" t="s">
        <v>107</v>
      </c>
      <c r="H25" s="7" t="s">
        <v>98</v>
      </c>
      <c r="I25" s="7">
        <v>2022</v>
      </c>
    </row>
    <row r="26" ht="27" spans="1:9">
      <c r="A26" s="17" t="s">
        <v>108</v>
      </c>
      <c r="B26" s="18" t="s">
        <v>109</v>
      </c>
      <c r="C26" s="18" t="s">
        <v>12</v>
      </c>
      <c r="D26" s="18" t="s">
        <v>110</v>
      </c>
      <c r="E26" s="19">
        <v>49</v>
      </c>
      <c r="F26" s="20" t="s">
        <v>111</v>
      </c>
      <c r="G26" s="7" t="s">
        <v>112</v>
      </c>
      <c r="H26" s="7" t="s">
        <v>98</v>
      </c>
      <c r="I26" s="7">
        <v>2022</v>
      </c>
    </row>
    <row r="27" ht="27" spans="1:9">
      <c r="A27" s="11" t="s">
        <v>113</v>
      </c>
      <c r="B27" s="7" t="s">
        <v>114</v>
      </c>
      <c r="C27" s="7" t="s">
        <v>12</v>
      </c>
      <c r="D27" s="7" t="s">
        <v>115</v>
      </c>
      <c r="E27" s="8">
        <v>34</v>
      </c>
      <c r="F27" s="7">
        <v>2019</v>
      </c>
      <c r="G27" s="7" t="s">
        <v>116</v>
      </c>
      <c r="H27" s="7" t="s">
        <v>98</v>
      </c>
      <c r="I27" s="7">
        <v>2022</v>
      </c>
    </row>
    <row r="28" ht="27" spans="1:9">
      <c r="A28" s="11" t="s">
        <v>117</v>
      </c>
      <c r="B28" s="7" t="s">
        <v>118</v>
      </c>
      <c r="C28" s="7" t="s">
        <v>12</v>
      </c>
      <c r="D28" s="7" t="s">
        <v>119</v>
      </c>
      <c r="E28" s="8">
        <v>35</v>
      </c>
      <c r="F28" s="7">
        <v>2019</v>
      </c>
      <c r="G28" s="7" t="s">
        <v>120</v>
      </c>
      <c r="H28" s="7" t="s">
        <v>98</v>
      </c>
      <c r="I28" s="7">
        <v>2022</v>
      </c>
    </row>
    <row r="29" ht="27" spans="1:9">
      <c r="A29" s="6" t="s">
        <v>121</v>
      </c>
      <c r="B29" s="7" t="s">
        <v>122</v>
      </c>
      <c r="C29" s="7" t="s">
        <v>105</v>
      </c>
      <c r="D29" s="7" t="s">
        <v>123</v>
      </c>
      <c r="E29" s="8">
        <v>32</v>
      </c>
      <c r="F29" s="7">
        <v>2017</v>
      </c>
      <c r="G29" s="7" t="s">
        <v>124</v>
      </c>
      <c r="H29" s="7" t="s">
        <v>98</v>
      </c>
      <c r="I29" s="7">
        <v>2022</v>
      </c>
    </row>
    <row r="30" ht="27" spans="1:9">
      <c r="A30" s="6" t="s">
        <v>125</v>
      </c>
      <c r="B30" s="7" t="s">
        <v>126</v>
      </c>
      <c r="C30" s="7" t="s">
        <v>127</v>
      </c>
      <c r="D30" s="7" t="s">
        <v>128</v>
      </c>
      <c r="E30" s="8">
        <v>108</v>
      </c>
      <c r="F30" s="21">
        <v>2022.06</v>
      </c>
      <c r="G30" s="7" t="s">
        <v>129</v>
      </c>
      <c r="H30" s="7" t="s">
        <v>130</v>
      </c>
      <c r="I30" s="7">
        <v>2022</v>
      </c>
    </row>
    <row r="31" ht="40.5" spans="1:9">
      <c r="A31" s="6" t="s">
        <v>42</v>
      </c>
      <c r="B31" s="7" t="s">
        <v>43</v>
      </c>
      <c r="C31" s="7" t="s">
        <v>12</v>
      </c>
      <c r="D31" s="7" t="s">
        <v>34</v>
      </c>
      <c r="E31" s="8">
        <v>32</v>
      </c>
      <c r="F31" s="7">
        <v>2023</v>
      </c>
      <c r="G31" s="7" t="s">
        <v>131</v>
      </c>
      <c r="H31" s="7" t="s">
        <v>130</v>
      </c>
      <c r="I31" s="7">
        <v>2022</v>
      </c>
    </row>
    <row r="32" ht="27" spans="1:9">
      <c r="A32" s="6" t="s">
        <v>132</v>
      </c>
      <c r="B32" s="7" t="s">
        <v>133</v>
      </c>
      <c r="C32" s="7" t="s">
        <v>29</v>
      </c>
      <c r="D32" s="7" t="s">
        <v>134</v>
      </c>
      <c r="E32" s="8">
        <v>40</v>
      </c>
      <c r="F32" s="21">
        <v>2020.1</v>
      </c>
      <c r="G32" s="7" t="s">
        <v>135</v>
      </c>
      <c r="H32" s="7" t="s">
        <v>130</v>
      </c>
      <c r="I32" s="7">
        <v>2022</v>
      </c>
    </row>
    <row r="33" ht="27" spans="1:9">
      <c r="A33" s="6" t="s">
        <v>136</v>
      </c>
      <c r="B33" s="7" t="s">
        <v>137</v>
      </c>
      <c r="C33" s="7" t="s">
        <v>50</v>
      </c>
      <c r="D33" s="7" t="s">
        <v>138</v>
      </c>
      <c r="E33" s="8">
        <v>91</v>
      </c>
      <c r="F33" s="21">
        <v>2021.1</v>
      </c>
      <c r="G33" s="7" t="s">
        <v>139</v>
      </c>
      <c r="H33" s="7" t="s">
        <v>130</v>
      </c>
      <c r="I33" s="7">
        <v>2022</v>
      </c>
    </row>
    <row r="34" spans="1:9">
      <c r="A34" s="11" t="s">
        <v>69</v>
      </c>
      <c r="B34" s="7" t="s">
        <v>70</v>
      </c>
      <c r="C34" s="7" t="s">
        <v>25</v>
      </c>
      <c r="D34" s="7" t="s">
        <v>71</v>
      </c>
      <c r="E34" s="8">
        <v>69.8</v>
      </c>
      <c r="F34" s="21">
        <v>2021.8</v>
      </c>
      <c r="G34" s="7" t="s">
        <v>72</v>
      </c>
      <c r="H34" s="7" t="s">
        <v>130</v>
      </c>
      <c r="I34" s="7">
        <v>2022</v>
      </c>
    </row>
    <row r="35" ht="27" spans="1:9">
      <c r="A35" s="11" t="s">
        <v>140</v>
      </c>
      <c r="B35" s="7" t="s">
        <v>141</v>
      </c>
      <c r="C35" s="7" t="s">
        <v>12</v>
      </c>
      <c r="D35" s="7" t="s">
        <v>142</v>
      </c>
      <c r="E35" s="8">
        <v>39</v>
      </c>
      <c r="F35" s="7">
        <v>2022</v>
      </c>
      <c r="G35" s="7" t="s">
        <v>143</v>
      </c>
      <c r="H35" s="7" t="s">
        <v>14</v>
      </c>
      <c r="I35" s="7">
        <v>2022</v>
      </c>
    </row>
    <row r="36" ht="40.5" spans="1:9">
      <c r="A36" s="15" t="s">
        <v>144</v>
      </c>
      <c r="B36" s="22" t="s">
        <v>145</v>
      </c>
      <c r="C36" s="22" t="s">
        <v>25</v>
      </c>
      <c r="D36" s="22" t="s">
        <v>146</v>
      </c>
      <c r="E36" s="23">
        <v>89</v>
      </c>
      <c r="F36" s="24">
        <v>44060</v>
      </c>
      <c r="G36" s="16" t="s">
        <v>147</v>
      </c>
      <c r="H36" s="16" t="s">
        <v>148</v>
      </c>
      <c r="I36" s="16">
        <v>2022</v>
      </c>
    </row>
    <row r="37" ht="27" spans="1:9">
      <c r="A37" s="6" t="s">
        <v>149</v>
      </c>
      <c r="B37" s="7" t="s">
        <v>150</v>
      </c>
      <c r="C37" s="7" t="s">
        <v>12</v>
      </c>
      <c r="D37" s="7" t="s">
        <v>151</v>
      </c>
      <c r="E37" s="8">
        <v>34</v>
      </c>
      <c r="F37" s="25" t="s">
        <v>152</v>
      </c>
      <c r="G37" s="7" t="s">
        <v>153</v>
      </c>
      <c r="H37" s="7" t="s">
        <v>148</v>
      </c>
      <c r="I37" s="7">
        <v>2022</v>
      </c>
    </row>
    <row r="38" ht="27" spans="1:9">
      <c r="A38" s="6" t="s">
        <v>154</v>
      </c>
      <c r="B38" s="7" t="s">
        <v>155</v>
      </c>
      <c r="C38" s="7" t="s">
        <v>105</v>
      </c>
      <c r="D38" s="7" t="s">
        <v>156</v>
      </c>
      <c r="E38" s="8">
        <v>37</v>
      </c>
      <c r="F38" s="7" t="s">
        <v>157</v>
      </c>
      <c r="G38" s="7" t="s">
        <v>158</v>
      </c>
      <c r="H38" s="7" t="s">
        <v>148</v>
      </c>
      <c r="I38" s="7">
        <v>2022</v>
      </c>
    </row>
    <row r="39" spans="1:9">
      <c r="A39" s="11" t="s">
        <v>159</v>
      </c>
      <c r="B39" s="7" t="s">
        <v>160</v>
      </c>
      <c r="C39" s="7" t="s">
        <v>12</v>
      </c>
      <c r="D39" s="7" t="s">
        <v>161</v>
      </c>
      <c r="E39" s="8">
        <v>37</v>
      </c>
      <c r="F39" s="7">
        <v>2023.02</v>
      </c>
      <c r="G39" s="7" t="s">
        <v>162</v>
      </c>
      <c r="H39" s="7" t="s">
        <v>148</v>
      </c>
      <c r="I39" s="7">
        <v>2022</v>
      </c>
    </row>
    <row r="40" spans="1:9">
      <c r="A40" s="10" t="s">
        <v>163</v>
      </c>
      <c r="B40" s="7" t="s">
        <v>164</v>
      </c>
      <c r="C40" s="7" t="s">
        <v>50</v>
      </c>
      <c r="D40" s="7" t="s">
        <v>165</v>
      </c>
      <c r="E40" s="8">
        <v>55</v>
      </c>
      <c r="F40" s="25">
        <v>44440</v>
      </c>
      <c r="G40" s="7" t="s">
        <v>166</v>
      </c>
      <c r="H40" s="7" t="s">
        <v>148</v>
      </c>
      <c r="I40" s="7">
        <v>2022</v>
      </c>
    </row>
    <row r="41" ht="27" spans="1:9">
      <c r="A41" s="10" t="s">
        <v>167</v>
      </c>
      <c r="B41" s="7" t="s">
        <v>168</v>
      </c>
      <c r="C41" s="7" t="s">
        <v>50</v>
      </c>
      <c r="D41" s="7" t="s">
        <v>169</v>
      </c>
      <c r="E41" s="8">
        <v>43.8</v>
      </c>
      <c r="F41" s="7">
        <v>2019.9</v>
      </c>
      <c r="G41" s="7" t="s">
        <v>170</v>
      </c>
      <c r="H41" s="7" t="s">
        <v>148</v>
      </c>
      <c r="I41" s="7">
        <v>2022</v>
      </c>
    </row>
    <row r="42" spans="1:9">
      <c r="A42" s="10">
        <v>9787302524458</v>
      </c>
      <c r="B42" s="7" t="s">
        <v>171</v>
      </c>
      <c r="C42" s="7" t="s">
        <v>17</v>
      </c>
      <c r="D42" s="7" t="s">
        <v>172</v>
      </c>
      <c r="E42" s="8">
        <v>68.2</v>
      </c>
      <c r="F42" s="25">
        <v>43617</v>
      </c>
      <c r="G42" s="7" t="s">
        <v>173</v>
      </c>
      <c r="H42" s="7" t="s">
        <v>174</v>
      </c>
      <c r="I42" s="7">
        <v>2022</v>
      </c>
    </row>
    <row r="43" ht="40.5" spans="1:9">
      <c r="A43" s="26" t="s">
        <v>144</v>
      </c>
      <c r="B43" s="27" t="s">
        <v>145</v>
      </c>
      <c r="C43" s="27" t="s">
        <v>25</v>
      </c>
      <c r="D43" s="27" t="s">
        <v>146</v>
      </c>
      <c r="E43" s="28">
        <v>89</v>
      </c>
      <c r="F43" s="29">
        <v>44060</v>
      </c>
      <c r="G43" s="16" t="s">
        <v>147</v>
      </c>
      <c r="H43" s="16" t="s">
        <v>174</v>
      </c>
      <c r="I43" s="16">
        <v>2022</v>
      </c>
    </row>
    <row r="44" spans="1:9">
      <c r="A44" s="11" t="s">
        <v>159</v>
      </c>
      <c r="B44" s="7" t="s">
        <v>160</v>
      </c>
      <c r="C44" s="7" t="s">
        <v>12</v>
      </c>
      <c r="D44" s="7" t="s">
        <v>161</v>
      </c>
      <c r="E44" s="8">
        <v>37</v>
      </c>
      <c r="F44" s="7">
        <v>2023.02</v>
      </c>
      <c r="G44" s="7" t="s">
        <v>162</v>
      </c>
      <c r="H44" s="7" t="s">
        <v>174</v>
      </c>
      <c r="I44" s="7">
        <v>2022</v>
      </c>
    </row>
    <row r="45" spans="1:9">
      <c r="A45" s="6" t="s">
        <v>175</v>
      </c>
      <c r="B45" s="7" t="s">
        <v>176</v>
      </c>
      <c r="C45" s="7" t="s">
        <v>50</v>
      </c>
      <c r="D45" s="7" t="s">
        <v>177</v>
      </c>
      <c r="E45" s="8">
        <v>43</v>
      </c>
      <c r="F45" s="7" t="s">
        <v>157</v>
      </c>
      <c r="G45" s="7" t="s">
        <v>178</v>
      </c>
      <c r="H45" s="7" t="s">
        <v>174</v>
      </c>
      <c r="I45" s="7">
        <v>2022</v>
      </c>
    </row>
    <row r="46" ht="27" spans="1:9">
      <c r="A46" s="10" t="s">
        <v>179</v>
      </c>
      <c r="B46" s="7" t="s">
        <v>180</v>
      </c>
      <c r="C46" s="7" t="s">
        <v>12</v>
      </c>
      <c r="D46" s="7" t="s">
        <v>181</v>
      </c>
      <c r="E46" s="8">
        <v>49</v>
      </c>
      <c r="F46" s="30">
        <v>44044</v>
      </c>
      <c r="G46" s="31" t="s">
        <v>182</v>
      </c>
      <c r="H46" s="31" t="s">
        <v>174</v>
      </c>
      <c r="I46" s="7">
        <v>2022</v>
      </c>
    </row>
    <row r="47" ht="27" spans="1:9">
      <c r="A47" s="10">
        <v>9787516533093</v>
      </c>
      <c r="B47" s="7" t="s">
        <v>183</v>
      </c>
      <c r="C47" s="7" t="s">
        <v>184</v>
      </c>
      <c r="D47" s="7" t="s">
        <v>185</v>
      </c>
      <c r="E47" s="8">
        <v>59.8</v>
      </c>
      <c r="F47" s="25">
        <v>45017</v>
      </c>
      <c r="G47" s="7" t="s">
        <v>186</v>
      </c>
      <c r="H47" s="7" t="s">
        <v>174</v>
      </c>
      <c r="I47" s="7">
        <v>2022</v>
      </c>
    </row>
    <row r="48" ht="27" spans="1:9">
      <c r="A48" s="10">
        <v>9787313288189</v>
      </c>
      <c r="B48" s="7" t="s">
        <v>187</v>
      </c>
      <c r="C48" s="7" t="s">
        <v>39</v>
      </c>
      <c r="D48" s="7" t="s">
        <v>188</v>
      </c>
      <c r="E48" s="8">
        <v>59.8</v>
      </c>
      <c r="F48" s="7">
        <v>2023.7</v>
      </c>
      <c r="G48" s="7" t="s">
        <v>189</v>
      </c>
      <c r="H48" s="7" t="s">
        <v>190</v>
      </c>
      <c r="I48" s="7">
        <v>2022</v>
      </c>
    </row>
    <row r="49" ht="27" spans="1:9">
      <c r="A49" s="6" t="s">
        <v>191</v>
      </c>
      <c r="B49" s="7" t="s">
        <v>192</v>
      </c>
      <c r="C49" s="7" t="s">
        <v>12</v>
      </c>
      <c r="D49" s="7" t="s">
        <v>193</v>
      </c>
      <c r="E49" s="8">
        <v>56</v>
      </c>
      <c r="F49" s="25">
        <v>44927</v>
      </c>
      <c r="G49" s="7" t="s">
        <v>194</v>
      </c>
      <c r="H49" s="7" t="s">
        <v>190</v>
      </c>
      <c r="I49" s="7">
        <v>2022</v>
      </c>
    </row>
    <row r="50" ht="27" spans="1:9">
      <c r="A50" s="11" t="s">
        <v>195</v>
      </c>
      <c r="B50" s="7" t="s">
        <v>196</v>
      </c>
      <c r="C50" s="7" t="s">
        <v>12</v>
      </c>
      <c r="D50" s="7" t="s">
        <v>197</v>
      </c>
      <c r="E50" s="8">
        <v>42</v>
      </c>
      <c r="F50" s="25">
        <v>44621</v>
      </c>
      <c r="G50" s="7" t="s">
        <v>198</v>
      </c>
      <c r="H50" s="7" t="s">
        <v>190</v>
      </c>
      <c r="I50" s="7">
        <v>2022</v>
      </c>
    </row>
    <row r="51" ht="27" spans="1:9">
      <c r="A51" s="11" t="s">
        <v>199</v>
      </c>
      <c r="B51" s="7" t="s">
        <v>200</v>
      </c>
      <c r="C51" s="7" t="s">
        <v>12</v>
      </c>
      <c r="D51" s="7" t="s">
        <v>201</v>
      </c>
      <c r="E51" s="8">
        <v>48</v>
      </c>
      <c r="F51" s="25">
        <v>44197</v>
      </c>
      <c r="G51" s="7" t="s">
        <v>202</v>
      </c>
      <c r="H51" s="7" t="s">
        <v>190</v>
      </c>
      <c r="I51" s="7">
        <v>2022</v>
      </c>
    </row>
    <row r="52" ht="27" spans="1:9">
      <c r="A52" s="10">
        <v>9787302625612</v>
      </c>
      <c r="B52" s="7" t="s">
        <v>203</v>
      </c>
      <c r="C52" s="7" t="s">
        <v>17</v>
      </c>
      <c r="D52" s="7" t="s">
        <v>204</v>
      </c>
      <c r="E52" s="8">
        <v>79</v>
      </c>
      <c r="F52" s="32">
        <v>44986</v>
      </c>
      <c r="G52" s="7" t="s">
        <v>205</v>
      </c>
      <c r="H52" s="7" t="s">
        <v>190</v>
      </c>
      <c r="I52" s="7">
        <v>2022</v>
      </c>
    </row>
    <row r="53" ht="27" spans="1:9">
      <c r="A53" s="11" t="s">
        <v>206</v>
      </c>
      <c r="B53" s="7" t="s">
        <v>207</v>
      </c>
      <c r="C53" s="7" t="s">
        <v>25</v>
      </c>
      <c r="D53" s="7" t="s">
        <v>208</v>
      </c>
      <c r="E53" s="8">
        <v>56</v>
      </c>
      <c r="F53" s="7" t="s">
        <v>209</v>
      </c>
      <c r="G53" s="7" t="s">
        <v>210</v>
      </c>
      <c r="H53" s="7" t="s">
        <v>190</v>
      </c>
      <c r="I53" s="7">
        <v>2022</v>
      </c>
    </row>
    <row r="54" ht="27" spans="1:9">
      <c r="A54" s="11" t="s">
        <v>211</v>
      </c>
      <c r="B54" s="7" t="s">
        <v>212</v>
      </c>
      <c r="C54" s="7" t="s">
        <v>25</v>
      </c>
      <c r="D54" s="7" t="s">
        <v>213</v>
      </c>
      <c r="E54" s="8">
        <v>42</v>
      </c>
      <c r="F54" s="7" t="s">
        <v>214</v>
      </c>
      <c r="G54" s="7" t="s">
        <v>215</v>
      </c>
      <c r="H54" s="7" t="s">
        <v>190</v>
      </c>
      <c r="I54" s="7">
        <v>2022</v>
      </c>
    </row>
  </sheetData>
  <mergeCells count="1">
    <mergeCell ref="A1:I1"/>
  </mergeCells>
  <conditionalFormatting sqref="A20">
    <cfRule type="duplicateValues" dxfId="0" priority="13"/>
    <cfRule type="duplicateValues" dxfId="0" priority="14"/>
    <cfRule type="duplicateValues" dxfId="0" priority="15"/>
  </conditionalFormatting>
  <conditionalFormatting sqref="A36">
    <cfRule type="duplicateValues" dxfId="0" priority="3"/>
    <cfRule type="duplicateValues" dxfId="0" priority="2"/>
    <cfRule type="duplicateValues" dxfId="0" priority="1"/>
  </conditionalFormatting>
  <conditionalFormatting sqref="A43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智能产业学院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Janro</dc:creator>
  <cp:lastModifiedBy>HP</cp:lastModifiedBy>
  <dcterms:created xsi:type="dcterms:W3CDTF">2024-03-08T02:46:00Z</dcterms:created>
  <dcterms:modified xsi:type="dcterms:W3CDTF">2024-03-08T08:10:41Z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A43C9849A1DA490DB9D535160E5499E3_11</vt:lpwstr>
  </property>
  <property fmtid="{D5CDD505-2E9C-101B-9397-08002B2CF9AE}" pid="3" name="KSOProductBuildVer">
    <vt:lpwstr>2052-12.1.0.16388</vt:lpwstr>
  </property>
</Properties>
</file>