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<sst xmlns="http://schemas.openxmlformats.org/spreadsheetml/2006/main" count="2104" uniqueCount="1127">
  <si>
    <t>福州软件学院2023-2024学年第二学期教材征订表</t>
  </si>
  <si>
    <t>代号</t>
  </si>
  <si>
    <t>教材名称</t>
  </si>
  <si>
    <t>出版单位</t>
  </si>
  <si>
    <t>编著者（单位）</t>
  </si>
  <si>
    <t>单价</t>
  </si>
  <si>
    <t>版本时间（年）</t>
  </si>
  <si>
    <t>课程名称</t>
  </si>
  <si>
    <t>上课(班级)专业</t>
  </si>
  <si>
    <t>年级</t>
  </si>
  <si>
    <t>9771674678239</t>
  </si>
  <si>
    <t>时事报告大学生版（形势与政策）</t>
  </si>
  <si>
    <t>中共宣传部时事报告杂志社</t>
  </si>
  <si>
    <t>形势与政策</t>
  </si>
  <si>
    <t>所有专业</t>
  </si>
  <si>
    <t>978-7-04-061053-6</t>
  </si>
  <si>
    <t>习近平新时代中国特色社会主义思想概论</t>
  </si>
  <si>
    <t>高等教育出版社、  人民出版社</t>
  </si>
  <si>
    <t>本书编写组</t>
  </si>
  <si>
    <t>2020五年专、2023级</t>
  </si>
  <si>
    <t>大学生就业指导</t>
  </si>
  <si>
    <t>北京理工大学出版社</t>
  </si>
  <si>
    <t>俞发仁</t>
  </si>
  <si>
    <t>创新创业教育</t>
  </si>
  <si>
    <t>大学生创新创业基础</t>
  </si>
  <si>
    <t>就业与创业指导</t>
  </si>
  <si>
    <t>大学生创新创业案例教程</t>
  </si>
  <si>
    <t>E时代高职英语教程2</t>
  </si>
  <si>
    <t>外文出版社</t>
  </si>
  <si>
    <t>阎惠丽、陈杨</t>
  </si>
  <si>
    <t>2020.1</t>
  </si>
  <si>
    <t>大学英语（二）</t>
  </si>
  <si>
    <t>2020五年专、2023</t>
  </si>
  <si>
    <t>E时代高职英语教程形成性评估手册2</t>
  </si>
  <si>
    <t>装饰图案设计</t>
  </si>
  <si>
    <t>魏艳芝</t>
  </si>
  <si>
    <t>装饰图案</t>
  </si>
  <si>
    <t>建筑室内设计</t>
  </si>
  <si>
    <t>2020（五年专）</t>
  </si>
  <si>
    <t>《智能家居设计全书》</t>
  </si>
  <si>
    <t>江苏凤凰科学技术出版社</t>
  </si>
  <si>
    <t>颜晋南,朱小斌,尤呢呢</t>
  </si>
  <si>
    <t>智能家居与空间设计</t>
  </si>
  <si>
    <t>室内软装设计</t>
  </si>
  <si>
    <t>陈静</t>
  </si>
  <si>
    <t>室内软装搭配</t>
  </si>
  <si>
    <t>建筑工程管理与实务</t>
  </si>
  <si>
    <t>哈尔滨工程大学出版社</t>
  </si>
  <si>
    <t>张轶，刘林庆，陈兆升</t>
  </si>
  <si>
    <t>2023.7</t>
  </si>
  <si>
    <t>建造装饰工程管理与实务</t>
  </si>
  <si>
    <t>适老化居家环境设计与改造</t>
  </si>
  <si>
    <t>中国人民大学出版社</t>
  </si>
  <si>
    <t>王文焕</t>
  </si>
  <si>
    <t>建筑室内设计综合专题设计</t>
  </si>
  <si>
    <t>3dsMax室内环境效果图表现（第3版）</t>
  </si>
  <si>
    <t>刘新乐</t>
  </si>
  <si>
    <t>3ds MaxVR设计与制作</t>
  </si>
  <si>
    <t>室内设计方法与实践</t>
  </si>
  <si>
    <t>中国建筑工业出版社</t>
  </si>
  <si>
    <t>郭晓阳、陈亮</t>
  </si>
  <si>
    <t>建筑室内设计企业项目实训</t>
  </si>
  <si>
    <t>9787302565604</t>
  </si>
  <si>
    <t>国际物流（第2版）</t>
  </si>
  <si>
    <t>清华大学出版社</t>
  </si>
  <si>
    <t>黄新祥、宋娟娟、陈雅萍</t>
  </si>
  <si>
    <t>国际物流</t>
  </si>
  <si>
    <t>现代物流管理</t>
  </si>
  <si>
    <t>　978-7-111-71371-5</t>
  </si>
  <si>
    <t>国际货运代理</t>
  </si>
  <si>
    <t>机械工业出版社</t>
  </si>
  <si>
    <t>陈菁菁</t>
  </si>
  <si>
    <t>　2023-02-01</t>
  </si>
  <si>
    <t>9787300314259</t>
  </si>
  <si>
    <t>　物流自动化技术及应用</t>
  </si>
  <si>
    <t>阮旭艳</t>
  </si>
  <si>
    <t>　2023-01-01</t>
  </si>
  <si>
    <t>物流自动化系统应用（京东校企合作课程）（京东物流运营管理岗课程）</t>
  </si>
  <si>
    <t>9787576312768</t>
  </si>
  <si>
    <t>现代物流客户关系管理</t>
  </si>
  <si>
    <t>任娟娟</t>
  </si>
  <si>
    <t>智慧物流客户服务（京东校企合作课程）（京东物流运营支持岗课程）</t>
  </si>
  <si>
    <t>9787313224880/01</t>
  </si>
  <si>
    <t>视听语言</t>
  </si>
  <si>
    <t>上海交通大学出版社</t>
  </si>
  <si>
    <t>尹慧、花瑞洁、高倩</t>
  </si>
  <si>
    <t>视觉传达设计</t>
  </si>
  <si>
    <t>9787531078364</t>
  </si>
  <si>
    <t>设计思维与表达</t>
  </si>
  <si>
    <t>河北美术出版社</t>
  </si>
  <si>
    <t>张建淳</t>
  </si>
  <si>
    <t>2022.3 第二版</t>
  </si>
  <si>
    <t>设计思维与方法</t>
  </si>
  <si>
    <t>After Effects 影视特效合成教程</t>
  </si>
  <si>
    <t>李向东</t>
  </si>
  <si>
    <t>影视后期剪辑*</t>
  </si>
  <si>
    <t>9787531078395</t>
  </si>
  <si>
    <t>品牌与CI设计</t>
  </si>
  <si>
    <t>楼正国</t>
  </si>
  <si>
    <t>CIS 设计*</t>
  </si>
  <si>
    <t>9787566128041</t>
  </si>
  <si>
    <t>After Effects&amp;Premiere从入门到精通：影视后期制作教程</t>
  </si>
  <si>
    <t>李鹏杰</t>
  </si>
  <si>
    <t>2020.11（第二版）</t>
  </si>
  <si>
    <t>影视后期剪辑实训*</t>
  </si>
  <si>
    <t>影视动画（活页式教材）</t>
  </si>
  <si>
    <t>张维</t>
  </si>
  <si>
    <t>2023.10</t>
  </si>
  <si>
    <t>图形动画制作</t>
  </si>
  <si>
    <t>动漫制作技术</t>
  </si>
  <si>
    <t>影视后期制作</t>
  </si>
  <si>
    <t>宋  欢</t>
  </si>
  <si>
    <t>影视包装设计</t>
  </si>
  <si>
    <t>数码摄影基础应用教程（第2版）</t>
  </si>
  <si>
    <t>汪永辉</t>
  </si>
  <si>
    <t>59.80元</t>
  </si>
  <si>
    <t>摄影基础</t>
  </si>
  <si>
    <t>9787303236954</t>
  </si>
  <si>
    <t>用户体验概论</t>
  </si>
  <si>
    <t>北京师范大学出版社</t>
  </si>
  <si>
    <t>刘伟</t>
  </si>
  <si>
    <t>用户体验设计概论</t>
  </si>
  <si>
    <t>数字媒体技术</t>
  </si>
  <si>
    <t>UI设计（第2版）</t>
  </si>
  <si>
    <t>高振清</t>
  </si>
  <si>
    <t>UI 设计</t>
  </si>
  <si>
    <t>网店视觉营销与美工设计（微课版）</t>
  </si>
  <si>
    <t>童海君</t>
  </si>
  <si>
    <t>网页美术设计</t>
  </si>
  <si>
    <t>9787516524688</t>
  </si>
  <si>
    <t>动画视听语言</t>
  </si>
  <si>
    <t>航空工业出版社</t>
  </si>
  <si>
    <t>曹永莉、郭健</t>
  </si>
  <si>
    <t>9787313270450</t>
  </si>
  <si>
    <t>JavaScript程序开发案例教程</t>
  </si>
  <si>
    <t>夏侯赟     刘大勇</t>
  </si>
  <si>
    <t>2022.8</t>
  </si>
  <si>
    <t>JavaScript 应用开发</t>
  </si>
  <si>
    <t>9787568290203</t>
  </si>
  <si>
    <t>ZBrush数字雕刻--角色实战教程</t>
  </si>
  <si>
    <t>李榕玲</t>
  </si>
  <si>
    <t>ZBrush数字雕刻</t>
  </si>
  <si>
    <t>数字展览技术</t>
  </si>
  <si>
    <t>9787568290180</t>
  </si>
  <si>
    <t>VR 实景拍摄与制作</t>
  </si>
  <si>
    <t>VR全景视频制作</t>
  </si>
  <si>
    <t>9787568290210</t>
  </si>
  <si>
    <t>Unreal Engine 4虚幻引擎</t>
  </si>
  <si>
    <t>吴静</t>
  </si>
  <si>
    <t>65.00元</t>
  </si>
  <si>
    <t>虚拟引擎进阶</t>
  </si>
  <si>
    <t>中文版AfterEffects影视后期特效设计与制作案例教程（300例）</t>
  </si>
  <si>
    <t>北京希望电子出版社</t>
  </si>
  <si>
    <t>汤池，王来哲，周扬帆</t>
  </si>
  <si>
    <t>2020.8</t>
  </si>
  <si>
    <t>影视编辑与合成</t>
  </si>
  <si>
    <t>C4D+AE特效基础实例教程</t>
  </si>
  <si>
    <t>刘娜</t>
  </si>
  <si>
    <t>55.00元</t>
  </si>
  <si>
    <t>C4D</t>
  </si>
  <si>
    <t>'9787115523235</t>
  </si>
  <si>
    <t>《Vue.js前端开发实战》</t>
  </si>
  <si>
    <t>人民邮电出版社</t>
  </si>
  <si>
    <t>黑马程序员</t>
  </si>
  <si>
    <t>VUE.JS框架技术</t>
  </si>
  <si>
    <t>软件技术</t>
  </si>
  <si>
    <t>9787560658872</t>
  </si>
  <si>
    <t>Java EE框架技术教程(SpringMVC+Spring+MyBatis+Spring Boot)</t>
  </si>
  <si>
    <t>西安电子科技大学出版社</t>
  </si>
  <si>
    <t>陈永政</t>
  </si>
  <si>
    <t>Spring boot企业级开发</t>
  </si>
  <si>
    <t>978-7-115-54672-2</t>
  </si>
  <si>
    <t>移动UI设计实战（微课版）</t>
  </si>
  <si>
    <t>张磊 黄玮雯</t>
  </si>
  <si>
    <t>交互设计</t>
  </si>
  <si>
    <t>978-7-115-47769-9</t>
  </si>
  <si>
    <t>软件测试管理与实践</t>
  </si>
  <si>
    <t>赵聚雪 杨鹏</t>
  </si>
  <si>
    <t>软件测试实践</t>
  </si>
  <si>
    <t>智能建造产业学院</t>
  </si>
  <si>
    <t>建筑工程项目管理</t>
  </si>
  <si>
    <t>刘晓丽</t>
  </si>
  <si>
    <t>2022年7月第3版</t>
  </si>
  <si>
    <t>工程造价</t>
  </si>
  <si>
    <t>建筑工程计量与计价</t>
  </si>
  <si>
    <t>高等教育出版社</t>
  </si>
  <si>
    <t>李杰</t>
  </si>
  <si>
    <t>2020年9月第1版</t>
  </si>
  <si>
    <t>建筑施工组织设计（第2版）</t>
  </si>
  <si>
    <t>祁顺彬</t>
  </si>
  <si>
    <t>施工组织设计</t>
  </si>
  <si>
    <t>工程造价管理</t>
  </si>
  <si>
    <t>林君晓</t>
  </si>
  <si>
    <t>2022年1月27日（第三版）</t>
  </si>
  <si>
    <t>建筑工程造价管理</t>
  </si>
  <si>
    <t>广联达BIM建筑工程算量软件应用教程（第2版）</t>
  </si>
  <si>
    <t>袁帅</t>
  </si>
  <si>
    <t>BIM软件算量计价应用</t>
  </si>
  <si>
    <t>BIM建模基础与应用</t>
  </si>
  <si>
    <t>王岩</t>
  </si>
  <si>
    <t>建筑信息模型技术应用</t>
  </si>
  <si>
    <t>建设工程管理</t>
  </si>
  <si>
    <t>Revit机电建模基础与应用(BIM应用系列教程)</t>
  </si>
  <si>
    <t>化学工业出版社</t>
  </si>
  <si>
    <t>朱溢镕</t>
  </si>
  <si>
    <t>Revit机电建模基础与应用</t>
  </si>
  <si>
    <t>建筑智能化工程技术</t>
  </si>
  <si>
    <t>AutoCAD电气工程绘图教程(基于AutoCAD2019 第3版)</t>
  </si>
  <si>
    <t>吴秀华,韩刚</t>
  </si>
  <si>
    <t>建筑智能化CAD</t>
  </si>
  <si>
    <t>9787112287345</t>
  </si>
  <si>
    <t>火灾自动报警系统</t>
  </si>
  <si>
    <t>崔莉 尹静</t>
  </si>
  <si>
    <t>49元</t>
  </si>
  <si>
    <t>火灾自动报警与消防联动工程技术</t>
  </si>
  <si>
    <t>网络综合布线技术与工程实训</t>
  </si>
  <si>
    <t>赵陇</t>
  </si>
  <si>
    <t>信息系统与综合布线工程技术</t>
  </si>
  <si>
    <t>建筑电气施工技术</t>
  </si>
  <si>
    <t>侯冉</t>
  </si>
  <si>
    <t>建筑电气工程</t>
  </si>
  <si>
    <t>2022/7/1（第3版）</t>
  </si>
  <si>
    <t>工程经济学</t>
  </si>
  <si>
    <t>华南理工大学出版社</t>
  </si>
  <si>
    <t>董彦良</t>
  </si>
  <si>
    <t>建筑室内综合专题设计</t>
  </si>
  <si>
    <t>3ds Max VR制作与设计</t>
  </si>
  <si>
    <t>9787568407892/02</t>
  </si>
  <si>
    <t>室内照明设计</t>
  </si>
  <si>
    <t>江苏大学出版社</t>
  </si>
  <si>
    <t>鲍亚飞、熊杰、赵学凯</t>
  </si>
  <si>
    <t>室内空间照明设计</t>
  </si>
  <si>
    <t>家具设计与制作</t>
  </si>
  <si>
    <t>肖海文</t>
  </si>
  <si>
    <t>家具设计与软装搭配</t>
  </si>
  <si>
    <t>公共建筑空间设计</t>
  </si>
  <si>
    <t>王珂、郭烽</t>
  </si>
  <si>
    <t>公共建筑室内设计</t>
  </si>
  <si>
    <t>9787568279697</t>
  </si>
  <si>
    <t>建筑装饰工程概预算（第3版）</t>
  </si>
  <si>
    <t>侯小霞</t>
  </si>
  <si>
    <t>室内装饰工程概预算</t>
  </si>
  <si>
    <t xml:space="preserve">978-7-313-27322-2 </t>
  </si>
  <si>
    <t>室内手绘效果图表现（彩色版） 十四五规划</t>
  </si>
  <si>
    <t>于海龙</t>
  </si>
  <si>
    <t>室内快题设计表现</t>
  </si>
  <si>
    <t>978-7-313-28241-5</t>
  </si>
  <si>
    <t>环境艺术模型设计与制作（彩色版）十四五规划</t>
  </si>
  <si>
    <t>胡兰</t>
  </si>
  <si>
    <t>景观与室内模型设计与制作</t>
  </si>
  <si>
    <t>居住·空间设计</t>
  </si>
  <si>
    <t>张雪,吴文达</t>
  </si>
  <si>
    <t>建筑室内企业项目真题设计（以校企合作企业提供的项目开展实战）</t>
  </si>
  <si>
    <t>数字金融产业学院</t>
  </si>
  <si>
    <t>978-7-04-050805-5</t>
  </si>
  <si>
    <t>个人理财(第三版)</t>
  </si>
  <si>
    <t>廖旗平</t>
  </si>
  <si>
    <t>2019.11第三版</t>
  </si>
  <si>
    <t>个人理财</t>
  </si>
  <si>
    <t>金融服务与管理</t>
  </si>
  <si>
    <t>个人理财实训(第三版)</t>
  </si>
  <si>
    <t>大连理工大学出版社</t>
  </si>
  <si>
    <t>陈惠芳、古洁</t>
  </si>
  <si>
    <t>2023年</t>
  </si>
  <si>
    <t>理财专项实训</t>
  </si>
  <si>
    <t>978-7-115-58566-0</t>
  </si>
  <si>
    <t>保险基础与实务</t>
  </si>
  <si>
    <t>徐昆</t>
  </si>
  <si>
    <t>保险理论与营销</t>
  </si>
  <si>
    <t>978-7-568275521</t>
  </si>
  <si>
    <t>商务礼仪（第 3 版）</t>
  </si>
  <si>
    <t>杨贺</t>
  </si>
  <si>
    <t>2021年</t>
  </si>
  <si>
    <t>金融服务礼仪</t>
  </si>
  <si>
    <t>978-7-04-056224-8</t>
  </si>
  <si>
    <t>消费心理与行为分析</t>
  </si>
  <si>
    <t>肖涧松</t>
  </si>
  <si>
    <t>978-7-5504-0168-6</t>
  </si>
  <si>
    <t>公司理财</t>
  </si>
  <si>
    <t>西南财经大学出版社</t>
  </si>
  <si>
    <t>王华</t>
  </si>
  <si>
    <t>9787563972838</t>
  </si>
  <si>
    <t>演讲与口才</t>
  </si>
  <si>
    <t>北京工业大学出版社</t>
  </si>
  <si>
    <t>魏    蕾</t>
  </si>
  <si>
    <t>公众演讲与逻辑表达</t>
  </si>
  <si>
    <t>互联网金融支付</t>
  </si>
  <si>
    <t>中国金融出版社</t>
  </si>
  <si>
    <t>史浩</t>
  </si>
  <si>
    <t>金融支付应用</t>
  </si>
  <si>
    <t>金融科技与应用</t>
  </si>
  <si>
    <t>9787517089513</t>
  </si>
  <si>
    <t>互联网金融信息安全</t>
  </si>
  <si>
    <t>水利水电出版社</t>
  </si>
  <si>
    <t>景秀眉，金玮侍</t>
  </si>
  <si>
    <t>2020年</t>
  </si>
  <si>
    <t>金融科技应用信息安全</t>
  </si>
  <si>
    <t>金融科技应用</t>
  </si>
  <si>
    <t>9787560664859</t>
  </si>
  <si>
    <t>金融数据分析——以Python为工具</t>
  </si>
  <si>
    <t>胡文彬</t>
  </si>
  <si>
    <t>金融科技应用专项实训</t>
  </si>
  <si>
    <t>证券投资理论与实务</t>
  </si>
  <si>
    <t>彭十一</t>
  </si>
  <si>
    <t>2021.11</t>
  </si>
  <si>
    <t>证券投资分析</t>
  </si>
  <si>
    <t>征信理论与技术</t>
  </si>
  <si>
    <t>魏来（山西省财政税务专科学校）</t>
  </si>
  <si>
    <t>征信理论与实务</t>
  </si>
  <si>
    <t>978-7-04-056604-8</t>
  </si>
  <si>
    <t>连锁经营管理原理（第三版）</t>
  </si>
  <si>
    <t>居长志 操阳</t>
  </si>
  <si>
    <t>物流连锁企业运营</t>
  </si>
  <si>
    <t>　978-7-115-58682-7</t>
  </si>
  <si>
    <t>Excel 数据处理与分析实例教程（微课版 第3版）</t>
  </si>
  <si>
    <t>　郑小玲 王静奕 (主编)</t>
  </si>
  <si>
    <t>　49.80 元</t>
  </si>
  <si>
    <t>物流数据分析与挖掘</t>
  </si>
  <si>
    <t>978-7-04-059759-2</t>
  </si>
  <si>
    <t>采购管理（第4版）</t>
  </si>
  <si>
    <t>梁世翔</t>
  </si>
  <si>
    <t>采购管理</t>
  </si>
  <si>
    <t>　国际货运代理实务</t>
  </si>
  <si>
    <t>　黄建辉</t>
  </si>
  <si>
    <t>国际货代实务实训</t>
  </si>
  <si>
    <t>978-7-313054463</t>
  </si>
  <si>
    <t>物流案例与实践</t>
  </si>
  <si>
    <t>王松林</t>
  </si>
  <si>
    <t>2021.1.1</t>
  </si>
  <si>
    <t>企业物流案例（京东校企合作课程）</t>
  </si>
  <si>
    <t>9787115602336</t>
  </si>
  <si>
    <t>电子商务物流管理</t>
  </si>
  <si>
    <t>邵贵平</t>
  </si>
  <si>
    <t>　2022-12-01</t>
  </si>
  <si>
    <t>跨境电商物流（京东校企合作课程）</t>
  </si>
  <si>
    <t>9787574305588</t>
  </si>
  <si>
    <t>供应链运营</t>
  </si>
  <si>
    <t>江苏凤凰教育出版社</t>
  </si>
  <si>
    <t>北京中物联物流采购培训中心组</t>
  </si>
  <si>
    <t>1+X考证</t>
  </si>
  <si>
    <t>978-7-5682-8436-3</t>
  </si>
  <si>
    <t>财务管理</t>
  </si>
  <si>
    <t>蔡维灿</t>
  </si>
  <si>
    <t>大数据与会计</t>
  </si>
  <si>
    <t>审计实务</t>
  </si>
  <si>
    <t>王金顺</t>
  </si>
  <si>
    <t>978-7-04-057073-1</t>
  </si>
  <si>
    <t>财务大数据分析</t>
  </si>
  <si>
    <t>张洪波</t>
  </si>
  <si>
    <t>9787568285223</t>
  </si>
  <si>
    <t>管理会计</t>
  </si>
  <si>
    <t>容艺影视学院</t>
  </si>
  <si>
    <t>978-7-576316506</t>
  </si>
  <si>
    <t>PBR次世代游戏美术制作——角色篇</t>
  </si>
  <si>
    <t>角色绑定技术*</t>
  </si>
  <si>
    <t>动漫设计</t>
  </si>
  <si>
    <t>3ds Max三维建模与动画项目教程</t>
  </si>
  <si>
    <t>付海娟 马倩</t>
  </si>
  <si>
    <t>三维动画技术*</t>
  </si>
  <si>
    <t>978-7-5661-2804-1</t>
  </si>
  <si>
    <t>影视剪辑艺术*</t>
  </si>
  <si>
    <t>978-7-5310-7130-3</t>
  </si>
  <si>
    <t>包装设计</t>
  </si>
  <si>
    <t>宋春燕</t>
  </si>
  <si>
    <t>2022.1（第二版）</t>
  </si>
  <si>
    <t>978-7-5310-7838-8</t>
  </si>
  <si>
    <t>网页设计</t>
  </si>
  <si>
    <t>2021.3（第二版）</t>
  </si>
  <si>
    <t>978-7-576316049</t>
  </si>
  <si>
    <t>影视后期特效技术（AE）*</t>
  </si>
  <si>
    <t>978-7-5310-8796-0</t>
  </si>
  <si>
    <t>UI界面设计</t>
  </si>
  <si>
    <t>梁哲</t>
  </si>
  <si>
    <t>UI设计*</t>
  </si>
  <si>
    <t>After Effects影视特效制作（第一版）</t>
  </si>
  <si>
    <t>哈尔滨工程大学出版社出版社</t>
  </si>
  <si>
    <t>周兴海</t>
  </si>
  <si>
    <t>影视合成与校色技术（nuke）*</t>
  </si>
  <si>
    <t>数字媒体艺术设计</t>
  </si>
  <si>
    <t>978-7-5310-7839-5</t>
  </si>
  <si>
    <t>2022.7 第二版</t>
  </si>
  <si>
    <t>Ci设计*</t>
  </si>
  <si>
    <t>游戏产业学院</t>
  </si>
  <si>
    <t>9787115576736</t>
  </si>
  <si>
    <t>商业插画设计思维魔方</t>
  </si>
  <si>
    <t>飞屋睿</t>
  </si>
  <si>
    <t>品牌商业插画设计</t>
  </si>
  <si>
    <t>产品艺术设计</t>
  </si>
  <si>
    <t>9787516526729</t>
  </si>
  <si>
    <t>文创产品设计</t>
  </si>
  <si>
    <t>张相森</t>
  </si>
  <si>
    <t>文创衍生品设计(方向课)</t>
  </si>
  <si>
    <t>9787102088013</t>
  </si>
  <si>
    <t>包装设计与实训</t>
  </si>
  <si>
    <t>人民美术出版社</t>
  </si>
  <si>
    <t>孔德扬</t>
  </si>
  <si>
    <t>产品包装设计</t>
  </si>
  <si>
    <t>9787115631442</t>
  </si>
  <si>
    <t>Cinema 4D R25三维建模设计案例教程</t>
  </si>
  <si>
    <t>唯美世界 瞿颖健</t>
  </si>
  <si>
    <t>2024.01.01</t>
  </si>
  <si>
    <t>Cinema C4D</t>
  </si>
  <si>
    <t>产品设计方法与案例解析（第2版）</t>
  </si>
  <si>
    <t>李程</t>
  </si>
  <si>
    <t>产品专题设计</t>
  </si>
  <si>
    <t>9787121413964</t>
  </si>
  <si>
    <t>设计力就是产品力</t>
  </si>
  <si>
    <t>电子工业出版社</t>
  </si>
  <si>
    <t>奥山清行（日本）刘炯浩（译）</t>
  </si>
  <si>
    <t>产品专题设计实训(方向课)</t>
  </si>
  <si>
    <t>978730263897</t>
  </si>
  <si>
    <r>
      <rPr>
        <sz val="8"/>
        <color rgb="FF000000"/>
        <rFont val="微软雅黑"/>
        <charset val="134"/>
      </rPr>
      <t>电子竞技赛事与运营</t>
    </r>
    <r>
      <rPr>
        <sz val="8"/>
        <color rgb="FFFF0000"/>
        <rFont val="微软雅黑"/>
        <charset val="134"/>
      </rPr>
      <t>（第2版）</t>
    </r>
  </si>
  <si>
    <t>孙博文</t>
  </si>
  <si>
    <t>赛事策划与执行</t>
  </si>
  <si>
    <t>电子竞技运动与管理</t>
  </si>
  <si>
    <t>9787040564570</t>
  </si>
  <si>
    <t>电子竞技主持解说</t>
  </si>
  <si>
    <t>超竞教育</t>
  </si>
  <si>
    <t>电竞直播话术训练</t>
  </si>
  <si>
    <t>短视频拍摄与剪辑</t>
  </si>
  <si>
    <t>车志明       康林         冷进</t>
  </si>
  <si>
    <t>估42.00</t>
  </si>
  <si>
    <t>短视频拍摄</t>
  </si>
  <si>
    <t>9787040586510</t>
  </si>
  <si>
    <t>电子竞技IP运营</t>
  </si>
  <si>
    <t>9787040561999</t>
  </si>
  <si>
    <t>电子竞技运动训练学</t>
  </si>
  <si>
    <t>电竞创业赛事训练</t>
  </si>
  <si>
    <t>Premiere视频剪辑与案例应用（第2版）</t>
  </si>
  <si>
    <t>曾  昊
王  鹏</t>
  </si>
  <si>
    <t>影视剪辑</t>
  </si>
  <si>
    <t>AfterEffects影视特效制作与案例应用（第2版）</t>
  </si>
  <si>
    <t>马堪福、裴春录</t>
  </si>
  <si>
    <t>影视特效</t>
  </si>
  <si>
    <t>9787560663982</t>
  </si>
  <si>
    <t>Unity虚拟现实技术及其应用</t>
  </si>
  <si>
    <t>刘东峰</t>
  </si>
  <si>
    <t>22.05</t>
  </si>
  <si>
    <t>Unity3D引擎入门</t>
  </si>
  <si>
    <t xml:space="preserve"> 马堪福
裴春录</t>
  </si>
  <si>
    <t>影视包装设计项目实训</t>
  </si>
  <si>
    <t>9787558072352</t>
  </si>
  <si>
    <t>软装搭配分析</t>
  </si>
  <si>
    <t>江苏凤凰美术出版社</t>
  </si>
  <si>
    <t>徐娜</t>
  </si>
  <si>
    <t>家居产品与空间搭配设计</t>
  </si>
  <si>
    <t>室内艺术设计</t>
  </si>
  <si>
    <t>9787576300475</t>
  </si>
  <si>
    <t>整体软装专题设计</t>
  </si>
  <si>
    <t>9787568260633</t>
  </si>
  <si>
    <t>公共空间室内设计</t>
  </si>
  <si>
    <t>张洪双</t>
  </si>
  <si>
    <t>9787122386656</t>
  </si>
  <si>
    <t>室内装饰工程预算与投标报</t>
  </si>
  <si>
    <t>任素梅</t>
  </si>
  <si>
    <t>9787115625250</t>
  </si>
  <si>
    <t>版式设计基础与实战（第2版）</t>
  </si>
  <si>
    <t>顾燕</t>
  </si>
  <si>
    <t>视觉编排设计</t>
  </si>
  <si>
    <t>9787564318666</t>
  </si>
  <si>
    <t>居住建筑室内设计实训</t>
  </si>
  <si>
    <t>西安交通大学出版社</t>
  </si>
  <si>
    <t>陈青</t>
  </si>
  <si>
    <t>建筑室内企业项目真题设计</t>
  </si>
  <si>
    <t>JavaScript程序设计案例教程（第2版）</t>
  </si>
  <si>
    <t>胡梦杰、李再友、李文广</t>
  </si>
  <si>
    <t>JavaScript应用开发</t>
  </si>
  <si>
    <t>HTML5+CSS3开发基础项目教程</t>
  </si>
  <si>
    <t>曾国彬</t>
  </si>
  <si>
    <t>HTML5与CSS3网页设计</t>
  </si>
  <si>
    <t>9787115623942</t>
  </si>
  <si>
    <t>图标设计与制作(全彩慕课版) (第2版)</t>
  </si>
  <si>
    <t>刘传琳、王晓翠</t>
  </si>
  <si>
    <t>图标设计</t>
  </si>
  <si>
    <t>978-7-115-60038-7</t>
  </si>
  <si>
    <t>Cinema 4D核心应用案例教程（全彩慕课版）</t>
  </si>
  <si>
    <t>杨吉才 , 赵颖 (主编)</t>
  </si>
  <si>
    <t>UI设计</t>
  </si>
  <si>
    <t>9787550320468</t>
  </si>
  <si>
    <t>动态图形设计基础</t>
  </si>
  <si>
    <t>中国美术学院出版社</t>
  </si>
  <si>
    <t>康宁</t>
  </si>
  <si>
    <t>9787516533031</t>
  </si>
  <si>
    <t>AfterEffects影视特效制作</t>
  </si>
  <si>
    <t>李瑞，王梦鸽，罗敏</t>
  </si>
  <si>
    <t>Vlog短视频拍摄，剪辑与运营教程</t>
  </si>
  <si>
    <t>周瑞，曹芷若，陆剑</t>
  </si>
  <si>
    <t>2023.3</t>
  </si>
  <si>
    <t>自媒体项目实训</t>
  </si>
  <si>
    <t>9787302626411</t>
  </si>
  <si>
    <t>虚拟现实游戏开发（Unreal Engine）</t>
  </si>
  <si>
    <t>李华旸</t>
  </si>
  <si>
    <t>2023年04月</t>
  </si>
  <si>
    <t>VR交互设计</t>
  </si>
  <si>
    <t>虚拟现实技术应用</t>
  </si>
  <si>
    <t>9787302575146</t>
  </si>
  <si>
    <t>次世代三维模型案例实战——基于PBR流程</t>
  </si>
  <si>
    <t>周彦鹏、张智勇</t>
  </si>
  <si>
    <t>次时代模型制作</t>
  </si>
  <si>
    <t>9787302455103</t>
  </si>
  <si>
    <t>《角色动画制作（下）》</t>
  </si>
  <si>
    <t>尹志强、谌宝业</t>
  </si>
  <si>
    <t>角色动作设计（3dmax）</t>
  </si>
  <si>
    <t>9787121376924</t>
  </si>
  <si>
    <t>C4D三维动画设计与制作</t>
  </si>
  <si>
    <t>周永强</t>
  </si>
  <si>
    <t>游戏感：游戏操控感和体验设计指南</t>
  </si>
  <si>
    <t>Steve Swink</t>
  </si>
  <si>
    <t>游戏设计进阶</t>
  </si>
  <si>
    <t>游戏艺术设计专业(策划方向)1班</t>
  </si>
  <si>
    <t>9787115484338</t>
  </si>
  <si>
    <t>游戏剧本怎么写</t>
  </si>
  <si>
    <t>(日) 佐佐木智广</t>
  </si>
  <si>
    <t>游戏剧情设计</t>
  </si>
  <si>
    <t>影视剪辑技艺（第2版）</t>
  </si>
  <si>
    <t>邓律</t>
  </si>
  <si>
    <t>9787313261939</t>
  </si>
  <si>
    <t>创新思维与创新方法</t>
  </si>
  <si>
    <t>刘焱，胡燕，王军超</t>
  </si>
  <si>
    <t>创新思维与创新能力</t>
  </si>
  <si>
    <t>978712142667</t>
  </si>
  <si>
    <t>游戏UI设计方法与案例应用解析</t>
  </si>
  <si>
    <t>电子工业</t>
  </si>
  <si>
    <t>张吉航</t>
  </si>
  <si>
    <t>游戏图标设计</t>
  </si>
  <si>
    <t>游戏艺术设计（UI方向）1班</t>
  </si>
  <si>
    <t>9787121350450</t>
  </si>
  <si>
    <t>游戏UI设计</t>
  </si>
  <si>
    <t>袁懿磊/周璇</t>
  </si>
  <si>
    <t>2019.06.01</t>
  </si>
  <si>
    <t>游戏UI设计进阶</t>
  </si>
  <si>
    <t>9787115570178</t>
  </si>
  <si>
    <t>中文版After Effects 2021入门教程</t>
  </si>
  <si>
    <t>吕凌翰</t>
  </si>
  <si>
    <t>59.90元</t>
  </si>
  <si>
    <t>2022.03.01</t>
  </si>
  <si>
    <t>UI动效设计</t>
  </si>
  <si>
    <t>9787115615824</t>
  </si>
  <si>
    <t>中文版Premiere Pro 2023入门教程</t>
  </si>
  <si>
    <t>任媛媛</t>
  </si>
  <si>
    <t>2022.10.01</t>
  </si>
  <si>
    <t>978757630559</t>
  </si>
  <si>
    <t>Unity虚拟现实引擎技术</t>
  </si>
  <si>
    <t>赵志强</t>
  </si>
  <si>
    <t>2021.01.01</t>
  </si>
  <si>
    <t>游戏引擎基础</t>
  </si>
  <si>
    <t>9787568299206</t>
  </si>
  <si>
    <t>3D游戏美术设计与制作</t>
  </si>
  <si>
    <t>北京理工大学</t>
  </si>
  <si>
    <t>付洪萍</t>
  </si>
  <si>
    <t>2023.06.01</t>
  </si>
  <si>
    <t>3D游戏美术设计</t>
  </si>
  <si>
    <t>9787302629948</t>
  </si>
  <si>
    <t>游戏UI设计项目实战</t>
  </si>
  <si>
    <t>张婕</t>
  </si>
  <si>
    <t>主题游戏UI项目实训</t>
  </si>
  <si>
    <t>9787115549921</t>
  </si>
  <si>
    <t>数字媒体交互设计（高级）—— VR/AR产品交互设计方法与案例</t>
  </si>
  <si>
    <t>威凤教育</t>
  </si>
  <si>
    <t>虚拟现实应用设计</t>
  </si>
  <si>
    <t>智能产业学院</t>
  </si>
  <si>
    <t>9787560663562</t>
  </si>
  <si>
    <t>数据采集与预处理</t>
  </si>
  <si>
    <t>周勇</t>
  </si>
  <si>
    <t>大数据技术</t>
  </si>
  <si>
    <t>9787302499244</t>
  </si>
  <si>
    <t xml:space="preserve">信息处理技术员教程(第3版)
</t>
  </si>
  <si>
    <t>孙姜燕</t>
  </si>
  <si>
    <t>信息处理技术员教程</t>
  </si>
  <si>
    <t>自然语言处理方法——使用Python基于机器学习和深度学习发掘文本数据</t>
  </si>
  <si>
    <t>王侃</t>
  </si>
  <si>
    <t>∠"2021.04</t>
  </si>
  <si>
    <t>自然语言处理</t>
  </si>
  <si>
    <t>9787115566850</t>
  </si>
  <si>
    <t>Java Web程序设计任务教程</t>
  </si>
  <si>
    <t>Web开发技术</t>
  </si>
  <si>
    <t>数据标注工程——概念、方法、工具与案例</t>
  </si>
  <si>
    <t>聂明,齐红威</t>
  </si>
  <si>
    <t>数据标注工程</t>
  </si>
  <si>
    <t>9787560645896</t>
  </si>
  <si>
    <t>JavaEE框架技术(SpringMVC+Spring+MyBatis)</t>
  </si>
  <si>
    <t>电商平台开发(Java ee企业级应用开发）</t>
  </si>
  <si>
    <t>软件技术（Java开发方向）</t>
  </si>
  <si>
    <t>9787313284921</t>
  </si>
  <si>
    <t>JavaEE企业级应用开发案例教程（Spring+SpringMVC+MyBatis）</t>
  </si>
  <si>
    <t>罗启强、冯芝丽、李显娜</t>
  </si>
  <si>
    <t>Java ee企业级应用开发（spring+springmvc+mybatis）</t>
  </si>
  <si>
    <t>978-7-115-52904-6</t>
  </si>
  <si>
    <t>spring cloud 微服务架构开发</t>
  </si>
  <si>
    <t>微服务架构(Spring Cloud+Docker)</t>
  </si>
  <si>
    <t>978-7-576301830</t>
  </si>
  <si>
    <t>Vue.js 3.x前端开发实战</t>
  </si>
  <si>
    <t>李文奎</t>
  </si>
  <si>
    <t>978-7-115-53210-7</t>
  </si>
  <si>
    <t>Vue.js前端开发基础与项目实战</t>
  </si>
  <si>
    <t>郑韩京</t>
  </si>
  <si>
    <t>前端开发实战</t>
  </si>
  <si>
    <t>软件技术（Web前端开发方向）</t>
  </si>
  <si>
    <t>9787115618153</t>
  </si>
  <si>
    <t>Vue.js前端开发实战（第2版）</t>
  </si>
  <si>
    <t>9787113282172</t>
  </si>
  <si>
    <t>移动应用开发——基于UNI-APP框架</t>
  </si>
  <si>
    <t>中国铁道出版社</t>
  </si>
  <si>
    <t>彭灿华,韦晓敏,杨呈永</t>
  </si>
  <si>
    <t>Uniapp跨平台开发</t>
  </si>
  <si>
    <t>9787302615590</t>
  </si>
  <si>
    <t>React全栈式实战开发入门（微课视频版）</t>
  </si>
  <si>
    <t>吴胜</t>
  </si>
  <si>
    <t>REACT前端开发</t>
  </si>
  <si>
    <t>移动端UI设计</t>
  </si>
  <si>
    <t>978-7-115-49336-1</t>
  </si>
  <si>
    <t>软件测试技术实战教程 敏捷、Selenium与Jmeter（微课版）</t>
  </si>
  <si>
    <t>北京威链优创科技有限公司</t>
  </si>
  <si>
    <t>软件测试项目实战</t>
  </si>
  <si>
    <t>软件技术（软件测试方向）</t>
  </si>
  <si>
    <t>软件测试管理</t>
  </si>
  <si>
    <t>Python程序设计基础教程</t>
  </si>
  <si>
    <t>哈尔滨工业大学出版社</t>
  </si>
  <si>
    <t>邵慧娟 孙健</t>
  </si>
  <si>
    <t>Python程序设计</t>
  </si>
  <si>
    <t xml:space="preserve">978-7-115-57398-8 </t>
  </si>
  <si>
    <t>大话性能测试 JMeter实战</t>
  </si>
  <si>
    <t>胡通</t>
  </si>
  <si>
    <t>JMeter性能测试</t>
  </si>
  <si>
    <t>978-7-115-46174-2</t>
  </si>
  <si>
    <t>Selenium自动化测试 基于 Python 语言</t>
  </si>
  <si>
    <t>冈迪察.U</t>
  </si>
  <si>
    <t>自动化测试（Python+Selenium）</t>
  </si>
  <si>
    <t>9787302588399</t>
  </si>
  <si>
    <t>网络安全与管理</t>
  </si>
  <si>
    <t>石磊 赵慧然 肖建良</t>
  </si>
  <si>
    <t>安全管理</t>
  </si>
  <si>
    <t>信息安全技术应用</t>
  </si>
  <si>
    <t>978-7-560624488</t>
  </si>
  <si>
    <t>网络信息安全技术(第二版)</t>
  </si>
  <si>
    <t>周明全</t>
  </si>
  <si>
    <t>安全设备概述=》信息安全方案设计(企业课程）</t>
  </si>
  <si>
    <t>9787111692515</t>
  </si>
  <si>
    <t>网络渗透测试与网络设备安全</t>
  </si>
  <si>
    <t>唐林</t>
  </si>
  <si>
    <t>安卓逆向=》渗透测试实训(企业课程）</t>
  </si>
  <si>
    <t>9787560662633</t>
  </si>
  <si>
    <t>云数据安全存储和可搜索加密理论与技术</t>
  </si>
  <si>
    <t>王涛</t>
  </si>
  <si>
    <t>23</t>
  </si>
  <si>
    <t>软件安全=》数据存储安全(企业课程）</t>
  </si>
  <si>
    <t>978-7-560652191</t>
  </si>
  <si>
    <t>网络设备安全配置与管理</t>
  </si>
  <si>
    <t>林宏刚</t>
  </si>
  <si>
    <t>企业安全防护=》网络安全运维(企业课程）</t>
  </si>
  <si>
    <t>978-7-560643335</t>
  </si>
  <si>
    <t>网络攻击与防御</t>
  </si>
  <si>
    <t>王敏</t>
  </si>
  <si>
    <t>X86逆向=》网络攻防实训(企业课程）</t>
  </si>
  <si>
    <t>9787111566267</t>
  </si>
  <si>
    <t>信息系统安全项目实践</t>
  </si>
  <si>
    <t>徐雪鹏</t>
  </si>
  <si>
    <t>信息系统安全体系设计实战(企业课程）</t>
  </si>
  <si>
    <t>9787522603483</t>
  </si>
  <si>
    <t>uni-app多端跨平台开发从入门到企业级实战(ProMAX版)</t>
  </si>
  <si>
    <t>中国水利水电出版社</t>
  </si>
  <si>
    <t>VUE.JS框架技术=》Uniapp跨平台开发</t>
  </si>
  <si>
    <t>移动互联应用技术</t>
  </si>
  <si>
    <t>Java ee企业级应用开发（ssm）</t>
  </si>
  <si>
    <t>9787121375453</t>
  </si>
  <si>
    <t>基于工作项目的Android高级开发实战（第2版）</t>
  </si>
  <si>
    <t>李钦</t>
  </si>
  <si>
    <t>Android高级开发</t>
  </si>
  <si>
    <t>9787576306392</t>
  </si>
  <si>
    <t>Android移动应用开发项目实战教程</t>
  </si>
  <si>
    <t>路景</t>
  </si>
  <si>
    <t>企业级移动端开发（利用Android技术）</t>
  </si>
  <si>
    <t>978-7-5606-6464-4</t>
  </si>
  <si>
    <t>Python工程应用——机器学习方法与实践</t>
  </si>
  <si>
    <t>郭奕　潘晓衡　肖海林</t>
  </si>
  <si>
    <t>项目实训（二）机器学习应用实践</t>
  </si>
  <si>
    <t>9787115542090</t>
  </si>
  <si>
    <t>深入浅出神经网络与深度学习</t>
  </si>
  <si>
    <t>迈克尔·尼尔森（Michael Nielsen）</t>
  </si>
  <si>
    <t>深度学习</t>
  </si>
  <si>
    <t>工业机器人技术</t>
  </si>
  <si>
    <t>9787560656502</t>
  </si>
  <si>
    <t>工业机器人的三维造型与设计一体化教程</t>
  </si>
  <si>
    <t>何成平</t>
  </si>
  <si>
    <t>工业机器人的三维造型与设计</t>
  </si>
  <si>
    <t>9787111573760</t>
  </si>
  <si>
    <t>工业机器人工作站安装与调试（ABB）</t>
  </si>
  <si>
    <t>蒋正炎 郑秀丽</t>
  </si>
  <si>
    <t>工业机器人系统安装调试与维护</t>
  </si>
  <si>
    <t>978-7-5606-6744-7</t>
  </si>
  <si>
    <t>计算机视觉</t>
  </si>
  <si>
    <t>段先华、徐丹</t>
  </si>
  <si>
    <t>计算机视觉应用</t>
  </si>
  <si>
    <t>978-7-5763-0397-1</t>
  </si>
  <si>
    <t>ABB工业机器人编程</t>
  </si>
  <si>
    <t>张金红、李建朝</t>
  </si>
  <si>
    <t>工业机器人离线编程与仿真</t>
  </si>
  <si>
    <t>978-7-5682-7300-8</t>
  </si>
  <si>
    <t>MATLAB基础应用案例教程</t>
  </si>
  <si>
    <t>姜增如</t>
  </si>
  <si>
    <t>项目实训（二）-工业机器人综合应用实训</t>
  </si>
  <si>
    <t>云计算与大数据技术理论及应用</t>
  </si>
  <si>
    <t>林伟伟，彭绍亮</t>
  </si>
  <si>
    <t>大数据与云计算技术</t>
  </si>
  <si>
    <t>人工智能技术应用</t>
  </si>
  <si>
    <t>9787568260732</t>
  </si>
  <si>
    <t>电工电子技术（第3版）</t>
  </si>
  <si>
    <t>王琳</t>
  </si>
  <si>
    <t>电工电子技术基础</t>
  </si>
  <si>
    <t>978-7-5606-5852-0</t>
  </si>
  <si>
    <t>人工智能创新实验教程</t>
  </si>
  <si>
    <t>田小林 孙其功 焦李成 候彪</t>
  </si>
  <si>
    <t>项目实训（二）--人工智能技术应用综合实训</t>
  </si>
  <si>
    <t>机器学习基础及应用</t>
  </si>
  <si>
    <t>谭立新，池勇胜，江保民</t>
  </si>
  <si>
    <t>机器学习</t>
  </si>
  <si>
    <t>Python程序设计项目化教程</t>
  </si>
  <si>
    <t>刘君尧，王辉静，李坤颖</t>
  </si>
  <si>
    <t>Python程序设计基础</t>
  </si>
  <si>
    <t>智能产品开发与应用</t>
  </si>
  <si>
    <t>9787560666471</t>
  </si>
  <si>
    <t>Android系统设计与开发</t>
  </si>
  <si>
    <t>周卫斌</t>
  </si>
  <si>
    <t>Android程序设计与应用</t>
  </si>
  <si>
    <t>978-7-5606-4952-8</t>
  </si>
  <si>
    <t>PCB设计与制作</t>
  </si>
  <si>
    <t>马颖、蒋雪琴</t>
  </si>
  <si>
    <t>PCB设计与仿真</t>
  </si>
  <si>
    <t>978-7-5606-6256-5</t>
  </si>
  <si>
    <t>嵌入式实验与实践教程——基于STM32与Proteus</t>
  </si>
  <si>
    <t>符强</t>
  </si>
  <si>
    <t>嵌入式系统设计与应用</t>
  </si>
  <si>
    <t>OpenHarmony嵌入式系统原理与应用——基于RK2206芯片</t>
  </si>
  <si>
    <t>薛小铃</t>
  </si>
  <si>
    <t>智能电子产品设计</t>
  </si>
  <si>
    <t>978-7-115-59426-6</t>
  </si>
  <si>
    <t>传感器与检测技术（项目式）（微课版）</t>
  </si>
  <si>
    <t>胡孟谦</t>
  </si>
  <si>
    <t>2023.4.1</t>
  </si>
  <si>
    <t>传感器与检测技术</t>
  </si>
  <si>
    <t>978-7-115-51799-9</t>
  </si>
  <si>
    <t>基于STM32的嵌入式系统应用</t>
  </si>
  <si>
    <t>孙光</t>
  </si>
  <si>
    <t>2019.9.1</t>
  </si>
  <si>
    <t>项目实训（二）--嵌入式应用技术实训</t>
  </si>
  <si>
    <t>现代通讯产业学院</t>
  </si>
  <si>
    <t>通信工程勘察设计与概预算</t>
  </si>
  <si>
    <t>孙鹏娇</t>
  </si>
  <si>
    <t>通信勘察设计与概预算</t>
  </si>
  <si>
    <t>现代通信技术</t>
  </si>
  <si>
    <t>通信项目管理与监理</t>
  </si>
  <si>
    <t>张光义</t>
  </si>
  <si>
    <t>2023</t>
  </si>
  <si>
    <t>通信工程项目管理</t>
  </si>
  <si>
    <t>移动通信室内覆盖系统工程设计与实践</t>
  </si>
  <si>
    <t>西安电子科大出版社</t>
  </si>
  <si>
    <t>李丽//毕杨</t>
  </si>
  <si>
    <t>融合通信</t>
  </si>
  <si>
    <t>978-7-5625-5680-0</t>
  </si>
  <si>
    <t>ICT求职面试技巧</t>
  </si>
  <si>
    <t>中国地质大学出版社</t>
  </si>
  <si>
    <t>余立鹏/俞发仁</t>
  </si>
  <si>
    <t>ICT职业素养（面试技巧）</t>
  </si>
  <si>
    <t>现代移动通信技术</t>
  </si>
  <si>
    <t>2023-08-01</t>
  </si>
  <si>
    <t>RFID技术应用</t>
  </si>
  <si>
    <t>马长胜，刘贤锋</t>
  </si>
  <si>
    <t>RFID 技术理论与应用</t>
  </si>
  <si>
    <t>智能互联网络技术</t>
  </si>
  <si>
    <t>《Altium Designer 16原理图与PCB设计实用教程》</t>
  </si>
  <si>
    <t>徐音 张盼盼</t>
  </si>
  <si>
    <t>21.08</t>
  </si>
  <si>
    <t>5G物联网及NB-IoT技术详解</t>
  </si>
  <si>
    <t>江林华</t>
  </si>
  <si>
    <t>NB-IoT 技术与应用</t>
  </si>
  <si>
    <t>嵌入式系统应用与开发实例教程</t>
  </si>
  <si>
    <t>娄敏</t>
  </si>
  <si>
    <t>军体教研部</t>
  </si>
  <si>
    <t>运动损伤与康复</t>
  </si>
  <si>
    <t>王国祥 王琳</t>
  </si>
  <si>
    <t>运动康复</t>
  </si>
  <si>
    <t>运动训练专业</t>
  </si>
  <si>
    <t>体育赛事组织与管理</t>
  </si>
  <si>
    <t>梁华伟</t>
  </si>
  <si>
    <t>体育高考训练指南</t>
  </si>
  <si>
    <t>邹志红</t>
  </si>
  <si>
    <t>体育培训与俱乐部经营</t>
  </si>
  <si>
    <t>数字产业学院</t>
  </si>
  <si>
    <t>MySQL数据库实用教程（第2版）</t>
  </si>
  <si>
    <t>赵还侠、郑明秋、张海艳</t>
  </si>
  <si>
    <t>数据库基础</t>
  </si>
  <si>
    <t>9787560665054</t>
  </si>
  <si>
    <t>云计算与大数据（第二版）</t>
  </si>
  <si>
    <t>陶皖</t>
  </si>
  <si>
    <t>大数据与云计算导论</t>
  </si>
  <si>
    <t>数据结构[Python语言描述]</t>
  </si>
  <si>
    <t>刘三满、赵思佳、魏怀明</t>
  </si>
  <si>
    <t>数据结构</t>
  </si>
  <si>
    <t>9787113276119</t>
  </si>
  <si>
    <t>Scala程序设计</t>
  </si>
  <si>
    <t>智酷道捷内容与产品中心</t>
  </si>
  <si>
    <t>Scala语言</t>
  </si>
  <si>
    <t>9787568298476</t>
  </si>
  <si>
    <t>计算机网络</t>
  </si>
  <si>
    <t>辛海涛</t>
  </si>
  <si>
    <t>计算机网络技术</t>
  </si>
  <si>
    <t>区块链技术原理与应用</t>
  </si>
  <si>
    <t>李建辉</t>
  </si>
  <si>
    <t>区块链技术导论</t>
  </si>
  <si>
    <t>区块链技术</t>
  </si>
  <si>
    <t>廖一星，翁文庆</t>
  </si>
  <si>
    <t>程序设计基础</t>
  </si>
  <si>
    <t>9787516523131/01</t>
  </si>
  <si>
    <t>云计算导论</t>
  </si>
  <si>
    <t>李兆延、罗智、易明升</t>
  </si>
  <si>
    <t>2022年</t>
  </si>
  <si>
    <t>云计算技术导论</t>
  </si>
  <si>
    <t>云技术技术应用</t>
  </si>
  <si>
    <t>Linux操作系统与应用技术[RHEL8][河南省规]</t>
  </si>
  <si>
    <t>贺学剑</t>
  </si>
  <si>
    <t>linux操作系统</t>
  </si>
  <si>
    <t>建筑材料（第3版）</t>
  </si>
  <si>
    <t>王欣</t>
  </si>
  <si>
    <t>建筑材料</t>
  </si>
  <si>
    <t>智能建造技术</t>
  </si>
  <si>
    <t>电工电子技术</t>
  </si>
  <si>
    <t>建筑CAD</t>
  </si>
  <si>
    <t>王毅芳</t>
  </si>
  <si>
    <t>房屋建筑构造(第2版)</t>
  </si>
  <si>
    <t>魏松、刘涛</t>
  </si>
  <si>
    <t>房屋建筑构造</t>
  </si>
  <si>
    <t>工程测量(第3版）</t>
  </si>
  <si>
    <t>赵玉肖</t>
  </si>
  <si>
    <t>工程测量</t>
  </si>
  <si>
    <t>建筑工程测量实训</t>
  </si>
  <si>
    <t>张营</t>
  </si>
  <si>
    <t>构成设计（第2版）</t>
  </si>
  <si>
    <t>韩璐</t>
  </si>
  <si>
    <t>二维三维构成设计</t>
  </si>
  <si>
    <t>建筑工程制图与识图（含习题集）（第2版）</t>
  </si>
  <si>
    <t>罗碧玉</t>
  </si>
  <si>
    <t>建筑识图与室内设计制图</t>
  </si>
  <si>
    <t>《Sketchup草图大师》</t>
  </si>
  <si>
    <t>龙思宇</t>
  </si>
  <si>
    <t>Sketchup（包含酷家乐）</t>
  </si>
  <si>
    <t>《室内设计原理》第二版</t>
  </si>
  <si>
    <t>同济大学</t>
  </si>
  <si>
    <t>建筑室内设计基础</t>
  </si>
  <si>
    <t>《草图大师SketchUp2020效果表现与制作案例技能实训教程》</t>
  </si>
  <si>
    <t>吴伟鹏</t>
  </si>
  <si>
    <t>制图与建模实训</t>
  </si>
  <si>
    <t>978-7-115-58808-1</t>
  </si>
  <si>
    <t>刘亮</t>
  </si>
  <si>
    <t>个人理财实务</t>
  </si>
  <si>
    <t>品牌管理（第2版）</t>
  </si>
  <si>
    <t>李逾男</t>
  </si>
  <si>
    <t>数字化品牌管理</t>
  </si>
  <si>
    <t>网络营销与直播电商</t>
  </si>
  <si>
    <t>2023级</t>
  </si>
  <si>
    <t>978-7-5682-9431-7</t>
  </si>
  <si>
    <t>消费者行为分析实务</t>
  </si>
  <si>
    <t>张蕾</t>
  </si>
  <si>
    <t>消费者行为分析</t>
  </si>
  <si>
    <t>978-7-5661-3602-2</t>
  </si>
  <si>
    <t>短视频剪辑与制作</t>
  </si>
  <si>
    <t>杨依依</t>
  </si>
  <si>
    <t>短视频创作与运营</t>
  </si>
  <si>
    <t>978-7-5606-5968-8</t>
  </si>
  <si>
    <t>新媒体营销</t>
  </si>
  <si>
    <t>9787542973924</t>
  </si>
  <si>
    <t>财务会计（第六版）</t>
  </si>
  <si>
    <t>立信会计出版社</t>
  </si>
  <si>
    <t>李正华</t>
  </si>
  <si>
    <t>2023年7月 第6版</t>
  </si>
  <si>
    <t>财务会计</t>
  </si>
  <si>
    <t>978-7-5654-4609-2</t>
  </si>
  <si>
    <t>财务会计实训（第四版）</t>
  </si>
  <si>
    <t>东北财经大学出版社</t>
  </si>
  <si>
    <t>熊玉红 蒋丽鸿</t>
  </si>
  <si>
    <t>43元</t>
  </si>
  <si>
    <t>财务会计实训</t>
  </si>
  <si>
    <t>9787561278789</t>
  </si>
  <si>
    <t>金融学概论</t>
  </si>
  <si>
    <t>西北工业大学出版社</t>
  </si>
  <si>
    <t>汪政杰 蔡梓君 王志成</t>
  </si>
  <si>
    <t>金融基础</t>
  </si>
  <si>
    <t>　978-7-115-58091-7</t>
  </si>
  <si>
    <t>　物流信息技术（微课版 第2版）</t>
  </si>
  <si>
    <t>　朱海鹏</t>
  </si>
  <si>
    <t>　2022-02-01</t>
  </si>
  <si>
    <t>物流信息技术基础</t>
  </si>
  <si>
    <t>9787576328561</t>
  </si>
  <si>
    <t>数字经济概论</t>
  </si>
  <si>
    <t>智能产业学院、智能建造产业学院、现代通信产业学院、数据产业学院</t>
  </si>
  <si>
    <t>9787040530599</t>
  </si>
  <si>
    <t>管理会计综合实训</t>
  </si>
  <si>
    <t>单松、刘小海、赵德良</t>
  </si>
  <si>
    <t>企业管理会计综合实训</t>
  </si>
  <si>
    <t>动画剧本创作</t>
  </si>
  <si>
    <t>南京大学出版社</t>
  </si>
  <si>
    <t>曾一果</t>
  </si>
  <si>
    <t>2021.6.1</t>
  </si>
  <si>
    <t>影视动画剧本</t>
  </si>
  <si>
    <t>9787549945610</t>
  </si>
  <si>
    <t>动画分镜设计</t>
  </si>
  <si>
    <t>杨海涛</t>
  </si>
  <si>
    <t>2021.7修订</t>
  </si>
  <si>
    <t>动画分镜</t>
  </si>
  <si>
    <t>photoshop cc实用教程</t>
  </si>
  <si>
    <t>赵君</t>
  </si>
  <si>
    <t>Photoshop</t>
  </si>
  <si>
    <t>9787504186317</t>
  </si>
  <si>
    <t>新概念标志设计</t>
  </si>
  <si>
    <t>石千里 姚政邑</t>
  </si>
  <si>
    <t>教育科学出版社</t>
  </si>
  <si>
    <t>Logo设计</t>
  </si>
  <si>
    <t>版式设计</t>
  </si>
  <si>
    <t>马涛</t>
  </si>
  <si>
    <t>9787566123138</t>
  </si>
  <si>
    <t>photoshop快速入门——案例教程</t>
  </si>
  <si>
    <t>孟祥三</t>
  </si>
  <si>
    <t>2022.3（第二版）</t>
  </si>
  <si>
    <t>数字剪辑艺术*</t>
  </si>
  <si>
    <t>摄影摄像</t>
  </si>
  <si>
    <t>吴穗徽</t>
  </si>
  <si>
    <t>2022.07</t>
  </si>
  <si>
    <t>摄像技术*</t>
  </si>
  <si>
    <t>中外设计史</t>
  </si>
  <si>
    <t>王雅茹，杨丽，孟庆军</t>
  </si>
  <si>
    <t>978-7-5142-1136-8</t>
  </si>
  <si>
    <t>商业插画设计</t>
  </si>
  <si>
    <t>印刷工业出版社</t>
  </si>
  <si>
    <t>谷博</t>
  </si>
  <si>
    <t>2022.8 第二版</t>
  </si>
  <si>
    <t>数字绘画与设计</t>
  </si>
  <si>
    <t>9787531078371</t>
  </si>
  <si>
    <t>illustratorCS6操作全攻略</t>
  </si>
  <si>
    <t>高猛</t>
  </si>
  <si>
    <t>2021.1（第二版）</t>
  </si>
  <si>
    <t>Illustrator</t>
  </si>
  <si>
    <t>978-7-5310-6378-0</t>
  </si>
  <si>
    <t>广告设计</t>
  </si>
  <si>
    <t>2022.1 第二版</t>
  </si>
  <si>
    <t>广告创意与表现</t>
  </si>
  <si>
    <t>大数据营销（第2版）</t>
  </si>
  <si>
    <t>王晋、胡四莲</t>
  </si>
  <si>
    <t>2021.10.1</t>
  </si>
  <si>
    <t>大数据分析与应用</t>
  </si>
  <si>
    <t>网络直播与运营</t>
  </si>
  <si>
    <t>传媒法规与伦理</t>
  </si>
  <si>
    <t>王炎龙</t>
  </si>
  <si>
    <t>传媒伦理与法规</t>
  </si>
  <si>
    <t>9787115543059</t>
  </si>
  <si>
    <t>社群营销（微课版）</t>
  </si>
  <si>
    <t>赵雨，刘敏</t>
  </si>
  <si>
    <t>2020.9.1</t>
  </si>
  <si>
    <t>社群文化与营销技巧</t>
  </si>
  <si>
    <t>9787531063414</t>
  </si>
  <si>
    <t>马玉山</t>
  </si>
  <si>
    <t>2020.6（第二版）</t>
  </si>
  <si>
    <t>商业摄影基础*</t>
  </si>
  <si>
    <t>9787305241789</t>
  </si>
  <si>
    <t>设计构成（第四版）</t>
  </si>
  <si>
    <t>朱广宇</t>
  </si>
  <si>
    <t>设计构成基础</t>
  </si>
  <si>
    <t>9787516525210</t>
  </si>
  <si>
    <t>9787811307689/01</t>
  </si>
  <si>
    <t>中文版IllustratorCS6平面设计案例教程</t>
  </si>
  <si>
    <t>苏畅、易华重、徐建平</t>
  </si>
  <si>
    <t>9787516524794/01</t>
  </si>
  <si>
    <t>短视频编辑与制作</t>
  </si>
  <si>
    <t>杨捷、任云花、徐艳玲</t>
  </si>
  <si>
    <t>短视频基础制作</t>
  </si>
  <si>
    <t>9787102087207</t>
  </si>
  <si>
    <t>素描基础</t>
  </si>
  <si>
    <t>赵健 张元稼</t>
  </si>
  <si>
    <t>设计造型基础（底层共享课）</t>
  </si>
  <si>
    <t>3dsMax基础与实例教程</t>
  </si>
  <si>
    <t>高欣怡</t>
  </si>
  <si>
    <t>3ds MAX（底层共享课）</t>
  </si>
  <si>
    <t>9787550321250</t>
  </si>
  <si>
    <t>设计造型基础</t>
  </si>
  <si>
    <t>蔡霞，罗灵，林永辉</t>
  </si>
  <si>
    <t>设计造型基础（共享课）</t>
  </si>
  <si>
    <t>9787313222961</t>
  </si>
  <si>
    <t>《环境艺术设计制图与识图》（第3版）</t>
  </si>
  <si>
    <t>姜丽</t>
  </si>
  <si>
    <t>9787568289559</t>
  </si>
  <si>
    <t>Photoshop图形图像处理项目教程</t>
  </si>
  <si>
    <t>伍江华</t>
  </si>
  <si>
    <t>Photoshop（共享课）</t>
  </si>
  <si>
    <t>手绘表现技法（第2版）</t>
  </si>
  <si>
    <t>夏高彦</t>
  </si>
  <si>
    <t>透视与手绘设计表现</t>
  </si>
  <si>
    <t>室内设计基础</t>
  </si>
  <si>
    <t>冯依锋</t>
  </si>
  <si>
    <t>9787121388361</t>
  </si>
  <si>
    <t>PS之光 一看就懂的Photoshop攻略</t>
  </si>
  <si>
    <t>冯注龙</t>
  </si>
  <si>
    <t>2020.6.1</t>
  </si>
  <si>
    <t>Photoshop（基础共享）</t>
  </si>
  <si>
    <t>网页美工设计</t>
  </si>
  <si>
    <t>夏霍、石秀君、罗燕君</t>
  </si>
  <si>
    <t>9787550324961</t>
  </si>
  <si>
    <t>动画场景设计</t>
  </si>
  <si>
    <t>苏静，龙筱恒</t>
  </si>
  <si>
    <t>CG手绘（贴图）</t>
  </si>
  <si>
    <t>9787576305180</t>
  </si>
  <si>
    <t>三维建模技术3ds Max项目化教程（第2版）</t>
  </si>
  <si>
    <t>安秀芳</t>
  </si>
  <si>
    <t>3ds Max（共享）</t>
  </si>
  <si>
    <t>图形图像处理（Photoshop CC2019)  ，</t>
  </si>
  <si>
    <t xml:space="preserve">            周  怡</t>
  </si>
  <si>
    <t>Photosho</t>
  </si>
  <si>
    <t>2023游戏艺术设计专业(策划方向)1个班</t>
  </si>
  <si>
    <t>9787121371981</t>
  </si>
  <si>
    <t>Axure RP 9实用教程：原型+高保真+交互+设计</t>
  </si>
  <si>
    <t>祁兴华</t>
  </si>
  <si>
    <t>游戏策划工具应用</t>
  </si>
  <si>
    <t>9787576300048</t>
  </si>
  <si>
    <t>交互设计原理与方法</t>
  </si>
  <si>
    <t>马华</t>
  </si>
  <si>
    <t>48.00元</t>
  </si>
  <si>
    <t>2021.06.01</t>
  </si>
  <si>
    <t>游戏原型与交互设计</t>
  </si>
  <si>
    <t>游戏艺术设计专业(UI方向)2个班</t>
  </si>
  <si>
    <t>Photoshop CC UI设计标准教程（专本通用）</t>
  </si>
  <si>
    <t>牟音昊</t>
  </si>
  <si>
    <t>45.00元</t>
  </si>
  <si>
    <t>2021年12月修订</t>
  </si>
  <si>
    <t>数据结构（python语言描述）</t>
  </si>
  <si>
    <t>数据结构（python）</t>
  </si>
  <si>
    <t>JavaScript前端开发程序设计项目式教程（微课版）（第2版）</t>
  </si>
  <si>
    <t>李玉臣 臧金梅</t>
  </si>
  <si>
    <t>JavaScript程序设计</t>
  </si>
  <si>
    <t>Java程序设计</t>
  </si>
  <si>
    <t>杨文艳</t>
  </si>
  <si>
    <t>9787568250825</t>
  </si>
  <si>
    <t>MySQL数据库实用教程</t>
  </si>
  <si>
    <t>郑明秋</t>
  </si>
  <si>
    <t>MySQL数据库程序设计</t>
  </si>
  <si>
    <t>978-7-5682-8503-2</t>
  </si>
  <si>
    <t>Windows Server 2012配置与管理项目教程</t>
  </si>
  <si>
    <t>唐柱斌、秦其虹、银少海</t>
  </si>
  <si>
    <t>2020-07-01</t>
  </si>
  <si>
    <t>网络操作系统基础（window）</t>
  </si>
  <si>
    <t>Linux服务器配置与管理</t>
  </si>
  <si>
    <t>李兵</t>
  </si>
  <si>
    <t>网络操作系统基础（liunx）</t>
  </si>
  <si>
    <t>9787115540737</t>
  </si>
  <si>
    <t xml:space="preserve"> Web安全漏洞原理及实战</t>
  </si>
  <si>
    <t>田贵辉</t>
  </si>
  <si>
    <t>Web漏洞应用(企业课程）</t>
  </si>
  <si>
    <t>9787111630678</t>
  </si>
  <si>
    <t>网络安全协议分析</t>
  </si>
  <si>
    <t>龙翔汤荻</t>
  </si>
  <si>
    <t>局域网组建实训(企业课程）</t>
  </si>
  <si>
    <t>javascript程序设计</t>
  </si>
  <si>
    <t>9787313201133</t>
  </si>
  <si>
    <t>Linux服务器搭建与管理</t>
  </si>
  <si>
    <t>程宁、吴丽萍、王兴宇</t>
  </si>
  <si>
    <t>Linux操作系统</t>
  </si>
  <si>
    <t>9787568278423</t>
  </si>
  <si>
    <t>C语言程序设计（第3版）</t>
  </si>
  <si>
    <t>梅创社</t>
  </si>
  <si>
    <t>程序设计基础—C语言</t>
  </si>
  <si>
    <t>9787313288189</t>
  </si>
  <si>
    <t>刘君尧、王辉静、李坤颖</t>
  </si>
  <si>
    <t>程序设计基础(Python)</t>
  </si>
  <si>
    <t>9787560659381</t>
  </si>
  <si>
    <t>电气控制及S7-1200 PLC应用技术</t>
  </si>
  <si>
    <t>程国栋 吴玮</t>
  </si>
  <si>
    <t>智能控制技术基础-PLC</t>
  </si>
  <si>
    <t>刘耀元</t>
  </si>
  <si>
    <t xml:space="preserve">9787313284884
</t>
  </si>
  <si>
    <t>9787568278768</t>
  </si>
  <si>
    <t>计算机网络技术（第4版）</t>
  </si>
  <si>
    <t>IP网络技术</t>
  </si>
  <si>
    <t>978-7-5606-6889-5</t>
  </si>
  <si>
    <t>通信原理（第三版）</t>
  </si>
  <si>
    <t>朱海凌</t>
  </si>
  <si>
    <t>通信原理</t>
  </si>
  <si>
    <t>9787560660592</t>
  </si>
  <si>
    <t>4G/5G移动通信技术（高职）</t>
  </si>
  <si>
    <t>肖杨</t>
  </si>
  <si>
    <t>移动通信技术与系统</t>
  </si>
  <si>
    <t>通信工程制图（第二版）</t>
  </si>
  <si>
    <t>马敏</t>
  </si>
  <si>
    <t>信息通信建设工程设计制图</t>
  </si>
  <si>
    <t>978-7-5625-5181-2</t>
  </si>
  <si>
    <t>职业素养——职场篇</t>
  </si>
  <si>
    <t>余立鹏、常虹、何汶纹</t>
  </si>
  <si>
    <t>ICT职业素养(初级)</t>
  </si>
  <si>
    <t>综合布线技术项目教程(第2版)</t>
  </si>
  <si>
    <t>吴俊君</t>
  </si>
  <si>
    <t>智慧园区构建</t>
  </si>
  <si>
    <t>978-7-5682-9269-6</t>
  </si>
  <si>
    <t>C语言程序设计（第4版）</t>
  </si>
  <si>
    <t>梅创社，李俊</t>
  </si>
  <si>
    <t>978-7-5682-6073-2</t>
  </si>
  <si>
    <t>978-7-5165-1651-5</t>
  </si>
  <si>
    <t>MySQL数据库应用案例教程</t>
  </si>
  <si>
    <t>马洁</t>
  </si>
  <si>
    <t>MySql数据库管理与程序设计</t>
  </si>
  <si>
    <t>978-7-5682-8817-0</t>
  </si>
  <si>
    <t>Linux操作系统应用
与安全项目化实战教程</t>
  </si>
  <si>
    <t>李亚方</t>
  </si>
  <si>
    <t>网络规划与优化技术</t>
  </si>
  <si>
    <t>体能训练理论与方法</t>
  </si>
  <si>
    <t>赵焕彬</t>
  </si>
  <si>
    <t>9787030766595</t>
  </si>
  <si>
    <t>运动防护</t>
  </si>
  <si>
    <t>中国科学出版社</t>
  </si>
  <si>
    <t>王安利 张恩铭</t>
  </si>
  <si>
    <t>新增</t>
  </si>
  <si>
    <t>9787565437991</t>
  </si>
  <si>
    <t>管理学基础（第5版）</t>
  </si>
  <si>
    <t>蒋永忠</t>
  </si>
  <si>
    <t>管理学基础</t>
  </si>
  <si>
    <t>978704052581</t>
  </si>
  <si>
    <t>金融服务营销</t>
  </si>
  <si>
    <t>王艳君</t>
  </si>
  <si>
    <t>978-7-5499-9375-8</t>
  </si>
  <si>
    <t>《物流与供应链职业基础》</t>
  </si>
  <si>
    <t>北京中物联物流采购培训中心</t>
  </si>
  <si>
    <t>39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</si>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</sst>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  <numFmt numFmtId="177" formatCode="0.00_ "/>
    <numFmt numFmtId="178" formatCode="000000"/>
    <numFmt numFmtId="179" formatCode="0_ "/>
    <numFmt numFmtId="180" formatCode="\¥#,##0.00;\¥\-#,##0.00"/>
    <numFmt numFmtId="181" formatCode="0.00_);[Red]\(0.00\)"/>
    <numFmt numFmtId="182" formatCode="yyyy&quot;.&quot;m&quot;.&quot;d"/>
    <numFmt numFmtId="183" formatCode="0;[Red]0"/>
    <numFmt numFmtId="184" formatCode="#\ ?/?"/>
    <numFmt numFmtId="185" formatCode="&quot;20&quot;@"/>
    <numFmt numFmtId="186" formatCode="yyyy&quot;年&quot;m&quot;月&quot;;@"/>
    <numFmt numFmtId="187" formatCode="\¥#,##0.00;[Red]\¥\-#,##0.00"/>
    <numFmt numFmtId="188" formatCode="0000000000000"/>
  </numFmts>
  <fonts count="30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b/>
      <sz val="16"/>
      <color theme="1"/>
      <name val="微软雅黑"/>
      <charset val="134"/>
    </font>
    <font>
      <b/>
      <sz val="8"/>
      <color rgb="FF000000"/>
      <name val="微软雅黑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8"/>
      <color rgb="FF000000"/>
      <name val="微软雅黑"/>
      <charset val="134"/>
    </font>
    <font>
      <sz val="8"/>
      <color rgb="FFFF0000"/>
      <name val="微软雅黑"/>
      <charset val="134"/>
    </font>
    <font>
      <b/>
      <sz val="8"/>
      <color theme="1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1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7" fontId="7" fillId="0" borderId="1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8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178" fontId="6" fillId="0" borderId="2" xfId="0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81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7" fontId="7" fillId="2" borderId="7" xfId="0" applyNumberFormat="1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81" fontId="7" fillId="2" borderId="7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182" fontId="6" fillId="0" borderId="4" xfId="0" applyNumberFormat="1" applyFont="1" applyBorder="1" applyAlignment="1">
      <alignment horizontal="center" vertical="center" wrapText="1"/>
    </xf>
    <xf numFmtId="183" fontId="6" fillId="0" borderId="2" xfId="0" applyNumberFormat="1" applyFont="1" applyBorder="1" applyAlignment="1">
      <alignment horizontal="center" vertical="center" wrapText="1"/>
    </xf>
    <xf numFmtId="179" fontId="7" fillId="2" borderId="1" xfId="5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7" fontId="7" fillId="2" borderId="1" xfId="5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18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7" fontId="7" fillId="3" borderId="1" xfId="0" applyNumberFormat="1" applyFont="1" applyFill="1" applyBorder="1" applyAlignment="1">
      <alignment horizontal="center" vertical="center" wrapText="1"/>
    </xf>
    <xf numFmtId="184" fontId="6" fillId="0" borderId="2" xfId="0" applyNumberFormat="1" applyFont="1" applyBorder="1" applyAlignment="1">
      <alignment horizontal="center" vertical="center" wrapText="1"/>
    </xf>
    <xf numFmtId="185" fontId="7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81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81" fontId="7" fillId="0" borderId="4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85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181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186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1" fontId="6" fillId="0" borderId="2" xfId="0" applyNumberFormat="1" applyFont="1" applyBorder="1" applyAlignment="1">
      <alignment horizontal="center" vertical="center" wrapText="1"/>
    </xf>
    <xf numFmtId="187" fontId="6" fillId="0" borderId="4" xfId="0" applyNumberFormat="1" applyFont="1" applyBorder="1" applyAlignment="1">
      <alignment horizontal="center" vertical="center" wrapText="1"/>
    </xf>
    <xf numFmtId="180" fontId="6" fillId="0" borderId="4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7" fontId="7" fillId="0" borderId="1" xfId="0" applyNumberFormat="1" applyFont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/>
    </xf>
    <xf numFmtId="188" fontId="6" fillId="0" borderId="2" xfId="0" applyNumberFormat="1" applyFont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8" fontId="7" fillId="2" borderId="1" xfId="50" applyNumberFormat="1" applyFont="1" applyFill="1" applyBorder="1" applyAlignment="1" applyProtection="1">
      <alignment horizontal="center" vertical="center" wrapText="1"/>
      <protection locked="0"/>
    </xf>
    <xf numFmtId="7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57" fontId="7" fillId="2" borderId="4" xfId="0" applyNumberFormat="1" applyFont="1" applyFill="1" applyBorder="1" applyAlignment="1">
      <alignment horizontal="center" vertical="center" wrapText="1"/>
    </xf>
    <xf numFmtId="0" fontId="7" fillId="2" borderId="1" xfId="50" applyNumberFormat="1" applyFont="1" applyFill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80" fontId="7" fillId="0" borderId="4" xfId="0" applyNumberFormat="1" applyFont="1" applyBorder="1" applyAlignment="1">
      <alignment horizontal="center" vertical="center" wrapText="1"/>
    </xf>
    <xf numFmtId="179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80" fontId="6" fillId="0" borderId="11" xfId="0" applyNumberFormat="1" applyFont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78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7" fillId="2" borderId="0" xfId="0" applyFont="1" applyFill="1" applyAlignment="1" quotePrefix="1">
      <alignment horizontal="center" vertical="center" wrapText="1"/>
    </xf>
    <xf numFmtId="49" fontId="7" fillId="2" borderId="2" xfId="0" applyNumberFormat="1" applyFont="1" applyFill="1" applyBorder="1" applyAlignment="1" quotePrefix="1">
      <alignment horizontal="center" vertical="center" wrapText="1"/>
    </xf>
    <xf numFmtId="178" fontId="6" fillId="0" borderId="3" xfId="0" applyNumberFormat="1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2 2" xfId="49"/>
    <cellStyle name="20% - 强调文字颜色 1 2" xfId="50"/>
    <cellStyle name="常规 5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douban.com/search/%E4%BD%90%E4%BD%90%E6%9C%A8%E6%99%BA%E5%B9%BF" TargetMode="External"/><Relationship Id="rId1" Type="http://schemas.openxmlformats.org/officeDocument/2006/relationships/hyperlink" Target="https://book.douban.com/press/2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7"/>
  <sheetViews>
    <sheetView tabSelected="1" topLeftCell="A257" workbookViewId="0">
      <selection activeCell="K267" sqref="K267"/>
    </sheetView>
  </sheetViews>
  <sheetFormatPr defaultColWidth="9" defaultRowHeight="27.95" customHeight="1"/>
  <cols>
    <col min="1" max="1" width="17.125" customWidth="1"/>
    <col min="2" max="2" width="30.125" customWidth="1"/>
    <col min="3" max="3" width="16" customWidth="1"/>
    <col min="4" max="4" width="12.5" customWidth="1"/>
    <col min="5" max="5" width="6.75" customWidth="1"/>
    <col min="7" max="7" width="20" customWidth="1"/>
    <col min="8" max="8" width="16.375" customWidth="1"/>
    <col min="9" max="9" width="14.375" customWidth="1"/>
  </cols>
  <sheetData>
    <row r="1" ht="53.1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8" t="s">
        <v>10</v>
      </c>
      <c r="B3" s="9" t="s">
        <v>11</v>
      </c>
      <c r="C3" s="9" t="s">
        <v>12</v>
      </c>
      <c r="D3" s="9" t="s">
        <v>12</v>
      </c>
      <c r="E3" s="10">
        <v>20</v>
      </c>
      <c r="F3">
        <v>2024.1</v>
      </c>
      <c r="G3" s="9" t="s">
        <v>13</v>
      </c>
      <c r="H3" s="5" t="s">
        <v>14</v>
      </c>
      <c r="I3" s="5" t="s">
        <v>14</v>
      </c>
    </row>
    <row r="4" customHeight="1" spans="1:9">
      <c r="A4" s="11" t="s">
        <v>15</v>
      </c>
      <c r="B4" s="12" t="s">
        <v>16</v>
      </c>
      <c r="C4" s="12" t="s">
        <v>17</v>
      </c>
      <c r="D4" s="12" t="s">
        <v>18</v>
      </c>
      <c r="E4" s="12">
        <v>26</v>
      </c>
      <c r="F4">
        <v>2023.8</v>
      </c>
      <c r="G4" s="12" t="s">
        <v>16</v>
      </c>
      <c r="H4" s="13" t="s">
        <v>19</v>
      </c>
      <c r="I4" s="13" t="s">
        <v>19</v>
      </c>
    </row>
    <row r="5" s="1" customFormat="1" customHeight="1" spans="1:9">
      <c r="A5" s="14">
        <v>9787568253406</v>
      </c>
      <c r="B5" s="13" t="s">
        <v>20</v>
      </c>
      <c r="C5" s="13" t="s">
        <v>21</v>
      </c>
      <c r="D5" s="13" t="s">
        <v>22</v>
      </c>
      <c r="E5" s="13">
        <v>39.9</v>
      </c>
      <c r="F5" s="13">
        <v>2018</v>
      </c>
      <c r="G5" s="13" t="s">
        <v>23</v>
      </c>
      <c r="H5" s="13" t="s">
        <v>14</v>
      </c>
      <c r="I5" s="13">
        <v>2022</v>
      </c>
    </row>
    <row r="6" s="1" customFormat="1" customHeight="1" spans="1:9">
      <c r="A6" s="14">
        <v>9787568256810</v>
      </c>
      <c r="B6" s="13" t="s">
        <v>24</v>
      </c>
      <c r="C6" s="13" t="s">
        <v>21</v>
      </c>
      <c r="D6" s="13" t="s">
        <v>22</v>
      </c>
      <c r="E6" s="13">
        <v>45</v>
      </c>
      <c r="F6" s="13">
        <v>2018</v>
      </c>
      <c r="G6" s="13" t="s">
        <v>25</v>
      </c>
      <c r="H6" s="13" t="s">
        <v>14</v>
      </c>
      <c r="I6" s="13">
        <v>2022</v>
      </c>
    </row>
    <row r="7" s="1" customFormat="1" customHeight="1" spans="1:9">
      <c r="A7" s="14">
        <v>9787568256827</v>
      </c>
      <c r="B7" s="13" t="s">
        <v>26</v>
      </c>
      <c r="C7" s="13" t="s">
        <v>21</v>
      </c>
      <c r="D7" s="13" t="s">
        <v>22</v>
      </c>
      <c r="E7" s="13">
        <v>25</v>
      </c>
      <c r="F7" s="13">
        <v>2018</v>
      </c>
      <c r="G7" s="13" t="s">
        <v>25</v>
      </c>
      <c r="H7" s="13" t="s">
        <v>14</v>
      </c>
      <c r="I7" s="13">
        <v>2022</v>
      </c>
    </row>
    <row r="8" s="1" customFormat="1" customHeight="1" spans="1:9">
      <c r="A8" s="15">
        <v>9790000000000</v>
      </c>
      <c r="B8" s="13" t="s">
        <v>27</v>
      </c>
      <c r="C8" s="13" t="s">
        <v>28</v>
      </c>
      <c r="D8" s="13" t="s">
        <v>29</v>
      </c>
      <c r="E8" s="13">
        <v>46.8</v>
      </c>
      <c r="F8" s="16" t="s">
        <v>30</v>
      </c>
      <c r="G8" s="13" t="s">
        <v>31</v>
      </c>
      <c r="H8" s="13" t="s">
        <v>19</v>
      </c>
      <c r="I8" s="13" t="s">
        <v>32</v>
      </c>
    </row>
    <row r="9" s="1" customFormat="1" customHeight="1" spans="1:9">
      <c r="A9" s="17">
        <v>9787119110417</v>
      </c>
      <c r="B9" s="13" t="s">
        <v>33</v>
      </c>
      <c r="C9" s="13" t="s">
        <v>28</v>
      </c>
      <c r="D9" s="13" t="s">
        <v>29</v>
      </c>
      <c r="E9" s="13">
        <v>28.8</v>
      </c>
      <c r="F9" s="16" t="s">
        <v>30</v>
      </c>
      <c r="G9" s="13" t="s">
        <v>31</v>
      </c>
      <c r="H9" s="13" t="s">
        <v>19</v>
      </c>
      <c r="I9" s="13" t="s">
        <v>32</v>
      </c>
    </row>
    <row r="10" s="1" customFormat="1" customHeight="1" spans="1:9">
      <c r="A10" s="17">
        <v>9787576315820</v>
      </c>
      <c r="B10" s="13" t="s">
        <v>34</v>
      </c>
      <c r="C10" s="13" t="s">
        <v>21</v>
      </c>
      <c r="D10" s="13" t="s">
        <v>35</v>
      </c>
      <c r="E10" s="13">
        <v>55</v>
      </c>
      <c r="F10" s="13">
        <v>2022.09</v>
      </c>
      <c r="G10" s="13" t="s">
        <v>36</v>
      </c>
      <c r="H10" s="13" t="s">
        <v>37</v>
      </c>
      <c r="I10" s="13" t="s">
        <v>38</v>
      </c>
    </row>
    <row r="11" s="1" customFormat="1" customHeight="1" spans="1:9">
      <c r="A11" s="17">
        <v>9787571331061</v>
      </c>
      <c r="B11" s="13" t="s">
        <v>39</v>
      </c>
      <c r="C11" s="13" t="s">
        <v>40</v>
      </c>
      <c r="D11" s="13" t="s">
        <v>41</v>
      </c>
      <c r="E11" s="13">
        <v>35.5</v>
      </c>
      <c r="F11" s="13">
        <v>2022.9</v>
      </c>
      <c r="G11" s="13" t="s">
        <v>42</v>
      </c>
      <c r="H11" s="13" t="s">
        <v>37</v>
      </c>
      <c r="I11" s="13" t="s">
        <v>38</v>
      </c>
    </row>
    <row r="12" s="1" customFormat="1" customHeight="1" spans="1:9">
      <c r="A12" s="17">
        <v>9787576300475</v>
      </c>
      <c r="B12" s="13" t="s">
        <v>43</v>
      </c>
      <c r="C12" s="13" t="s">
        <v>21</v>
      </c>
      <c r="D12" s="13" t="s">
        <v>44</v>
      </c>
      <c r="E12" s="13">
        <v>78</v>
      </c>
      <c r="F12" s="13">
        <v>2021.07</v>
      </c>
      <c r="G12" s="13" t="s">
        <v>45</v>
      </c>
      <c r="H12" s="13" t="s">
        <v>37</v>
      </c>
      <c r="I12" s="13" t="s">
        <v>38</v>
      </c>
    </row>
    <row r="13" s="1" customFormat="1" customHeight="1" spans="1:9">
      <c r="A13" s="18">
        <v>9787566140487</v>
      </c>
      <c r="B13" s="19" t="s">
        <v>46</v>
      </c>
      <c r="C13" s="19" t="s">
        <v>47</v>
      </c>
      <c r="D13" s="19" t="s">
        <v>48</v>
      </c>
      <c r="E13" s="20">
        <v>49.8</v>
      </c>
      <c r="F13" s="19" t="s">
        <v>49</v>
      </c>
      <c r="G13" s="13" t="s">
        <v>50</v>
      </c>
      <c r="H13" s="13" t="s">
        <v>37</v>
      </c>
      <c r="I13" s="13" t="s">
        <v>38</v>
      </c>
    </row>
    <row r="14" s="1" customFormat="1" customHeight="1" spans="1:9">
      <c r="A14" s="17">
        <v>9787300278025</v>
      </c>
      <c r="B14" s="13" t="s">
        <v>51</v>
      </c>
      <c r="C14" s="13" t="s">
        <v>52</v>
      </c>
      <c r="D14" s="13" t="s">
        <v>53</v>
      </c>
      <c r="E14" s="13">
        <v>29</v>
      </c>
      <c r="F14" s="13">
        <v>2020.03</v>
      </c>
      <c r="G14" s="13" t="s">
        <v>54</v>
      </c>
      <c r="H14" s="13" t="s">
        <v>37</v>
      </c>
      <c r="I14" s="13" t="s">
        <v>38</v>
      </c>
    </row>
    <row r="15" s="1" customFormat="1" customHeight="1" spans="1:9">
      <c r="A15" s="17">
        <v>9787568277372</v>
      </c>
      <c r="B15" s="13" t="s">
        <v>55</v>
      </c>
      <c r="C15" s="13" t="s">
        <v>21</v>
      </c>
      <c r="D15" s="13" t="s">
        <v>56</v>
      </c>
      <c r="E15" s="13">
        <v>58</v>
      </c>
      <c r="F15" s="13">
        <v>2023.01</v>
      </c>
      <c r="G15" s="13" t="s">
        <v>57</v>
      </c>
      <c r="H15" s="13" t="s">
        <v>37</v>
      </c>
      <c r="I15" s="13" t="s">
        <v>38</v>
      </c>
    </row>
    <row r="16" s="1" customFormat="1" customHeight="1" spans="1:9">
      <c r="A16" s="17">
        <v>9787112279036</v>
      </c>
      <c r="B16" s="13" t="s">
        <v>58</v>
      </c>
      <c r="C16" s="13" t="s">
        <v>59</v>
      </c>
      <c r="D16" s="13" t="s">
        <v>60</v>
      </c>
      <c r="E16" s="13">
        <v>65</v>
      </c>
      <c r="F16" s="13">
        <v>2022.11</v>
      </c>
      <c r="G16" s="13" t="s">
        <v>61</v>
      </c>
      <c r="H16" s="13" t="s">
        <v>37</v>
      </c>
      <c r="I16" s="13" t="s">
        <v>38</v>
      </c>
    </row>
    <row r="17" s="1" customFormat="1" customHeight="1" spans="1:9">
      <c r="A17" s="16" t="s">
        <v>62</v>
      </c>
      <c r="B17" s="13" t="s">
        <v>63</v>
      </c>
      <c r="C17" s="13" t="s">
        <v>64</v>
      </c>
      <c r="D17" s="13" t="s">
        <v>65</v>
      </c>
      <c r="E17" s="13">
        <v>55</v>
      </c>
      <c r="F17" s="21">
        <v>44136</v>
      </c>
      <c r="G17" s="13" t="s">
        <v>66</v>
      </c>
      <c r="H17" s="13" t="s">
        <v>67</v>
      </c>
      <c r="I17" s="13" t="s">
        <v>38</v>
      </c>
    </row>
    <row r="18" s="1" customFormat="1" customHeight="1" spans="1:9">
      <c r="A18" s="13" t="s">
        <v>68</v>
      </c>
      <c r="B18" s="13" t="s">
        <v>69</v>
      </c>
      <c r="C18" s="13" t="s">
        <v>70</v>
      </c>
      <c r="D18" s="13" t="s">
        <v>71</v>
      </c>
      <c r="E18" s="13">
        <v>49</v>
      </c>
      <c r="F18" s="13" t="s">
        <v>72</v>
      </c>
      <c r="G18" s="13" t="s">
        <v>69</v>
      </c>
      <c r="H18" s="13" t="s">
        <v>67</v>
      </c>
      <c r="I18" s="13" t="s">
        <v>38</v>
      </c>
    </row>
    <row r="19" s="1" customFormat="1" customHeight="1" spans="1:9">
      <c r="A19" s="16" t="s">
        <v>73</v>
      </c>
      <c r="B19" s="13" t="s">
        <v>74</v>
      </c>
      <c r="C19" s="13" t="s">
        <v>52</v>
      </c>
      <c r="D19" s="13" t="s">
        <v>75</v>
      </c>
      <c r="E19" s="13">
        <v>39</v>
      </c>
      <c r="F19" s="13" t="s">
        <v>76</v>
      </c>
      <c r="G19" s="13" t="s">
        <v>77</v>
      </c>
      <c r="H19" s="13" t="s">
        <v>67</v>
      </c>
      <c r="I19" s="13" t="s">
        <v>38</v>
      </c>
    </row>
    <row r="20" s="1" customFormat="1" customHeight="1" spans="1:9">
      <c r="A20" s="22" t="s">
        <v>78</v>
      </c>
      <c r="B20" s="23" t="s">
        <v>79</v>
      </c>
      <c r="C20" s="23" t="s">
        <v>21</v>
      </c>
      <c r="D20" s="23" t="s">
        <v>80</v>
      </c>
      <c r="E20" s="24">
        <v>36</v>
      </c>
      <c r="F20" s="23">
        <v>2021.08</v>
      </c>
      <c r="G20" s="13" t="s">
        <v>81</v>
      </c>
      <c r="H20" s="13" t="s">
        <v>67</v>
      </c>
      <c r="I20" s="13" t="s">
        <v>38</v>
      </c>
    </row>
    <row r="21" s="1" customFormat="1" customHeight="1" spans="1:9">
      <c r="A21" s="14" t="s">
        <v>82</v>
      </c>
      <c r="B21" s="13" t="s">
        <v>83</v>
      </c>
      <c r="C21" s="13" t="s">
        <v>84</v>
      </c>
      <c r="D21" s="13" t="s">
        <v>85</v>
      </c>
      <c r="E21" s="25">
        <v>68</v>
      </c>
      <c r="F21" s="13">
        <v>2023.05</v>
      </c>
      <c r="G21" s="13" t="s">
        <v>83</v>
      </c>
      <c r="H21" s="13" t="s">
        <v>86</v>
      </c>
      <c r="I21" s="13" t="s">
        <v>38</v>
      </c>
    </row>
    <row r="22" s="1" customFormat="1" customHeight="1" spans="1:9">
      <c r="A22" s="16" t="s">
        <v>87</v>
      </c>
      <c r="B22" s="13" t="s">
        <v>88</v>
      </c>
      <c r="C22" s="13" t="s">
        <v>89</v>
      </c>
      <c r="D22" s="13" t="s">
        <v>90</v>
      </c>
      <c r="E22" s="26">
        <v>50.8</v>
      </c>
      <c r="F22" s="13" t="s">
        <v>91</v>
      </c>
      <c r="G22" s="13" t="s">
        <v>92</v>
      </c>
      <c r="H22" s="13" t="s">
        <v>86</v>
      </c>
      <c r="I22" s="13" t="s">
        <v>38</v>
      </c>
    </row>
    <row r="23" s="1" customFormat="1" customHeight="1" spans="1:9">
      <c r="A23" s="17">
        <v>9787576316049</v>
      </c>
      <c r="B23" s="13" t="s">
        <v>93</v>
      </c>
      <c r="C23" s="13" t="s">
        <v>21</v>
      </c>
      <c r="D23" s="13" t="s">
        <v>94</v>
      </c>
      <c r="E23" s="13">
        <v>45</v>
      </c>
      <c r="F23" s="13">
        <v>2022.09</v>
      </c>
      <c r="G23" s="13" t="s">
        <v>95</v>
      </c>
      <c r="H23" s="13" t="s">
        <v>86</v>
      </c>
      <c r="I23" s="13" t="s">
        <v>38</v>
      </c>
    </row>
    <row r="24" s="1" customFormat="1" customHeight="1" spans="1:9">
      <c r="A24" s="16" t="s">
        <v>96</v>
      </c>
      <c r="B24" s="13" t="s">
        <v>97</v>
      </c>
      <c r="C24" s="13" t="s">
        <v>89</v>
      </c>
      <c r="D24" s="13" t="s">
        <v>98</v>
      </c>
      <c r="E24" s="13">
        <v>49.8</v>
      </c>
      <c r="F24" s="13">
        <v>2021.07</v>
      </c>
      <c r="G24" s="13" t="s">
        <v>99</v>
      </c>
      <c r="H24" s="13" t="s">
        <v>86</v>
      </c>
      <c r="I24" s="13" t="s">
        <v>38</v>
      </c>
    </row>
    <row r="25" s="1" customFormat="1" customHeight="1" spans="1:9">
      <c r="A25" s="16" t="s">
        <v>100</v>
      </c>
      <c r="B25" s="13" t="s">
        <v>101</v>
      </c>
      <c r="C25" s="13" t="s">
        <v>47</v>
      </c>
      <c r="D25" s="13" t="s">
        <v>102</v>
      </c>
      <c r="E25" s="13">
        <v>68</v>
      </c>
      <c r="F25" s="13" t="s">
        <v>103</v>
      </c>
      <c r="G25" s="13" t="s">
        <v>104</v>
      </c>
      <c r="H25" s="13" t="s">
        <v>86</v>
      </c>
      <c r="I25" s="13" t="s">
        <v>38</v>
      </c>
    </row>
    <row r="26" s="1" customFormat="1" customHeight="1" spans="1:9">
      <c r="A26" s="22">
        <v>9787576316513</v>
      </c>
      <c r="B26" s="23" t="s">
        <v>105</v>
      </c>
      <c r="C26" s="23" t="s">
        <v>106</v>
      </c>
      <c r="D26" s="24">
        <v>49.8</v>
      </c>
      <c r="E26" s="23" t="s">
        <v>107</v>
      </c>
      <c r="F26" s="27" t="s">
        <v>21</v>
      </c>
      <c r="G26" s="13" t="s">
        <v>108</v>
      </c>
      <c r="H26" s="13" t="s">
        <v>109</v>
      </c>
      <c r="I26" s="13" t="s">
        <v>38</v>
      </c>
    </row>
    <row r="27" s="1" customFormat="1" customHeight="1" spans="1:9">
      <c r="A27" s="22">
        <v>9787576304770</v>
      </c>
      <c r="B27" s="23" t="s">
        <v>110</v>
      </c>
      <c r="C27" s="23" t="s">
        <v>21</v>
      </c>
      <c r="D27" s="23" t="s">
        <v>111</v>
      </c>
      <c r="E27" s="24">
        <v>39.5</v>
      </c>
      <c r="F27" s="23">
        <v>2023.08</v>
      </c>
      <c r="G27" s="13" t="s">
        <v>112</v>
      </c>
      <c r="H27" s="13" t="s">
        <v>109</v>
      </c>
      <c r="I27" s="13" t="s">
        <v>38</v>
      </c>
    </row>
    <row r="28" s="1" customFormat="1" customHeight="1" spans="1:9">
      <c r="A28" s="22">
        <v>9787568294423</v>
      </c>
      <c r="B28" s="23" t="s">
        <v>113</v>
      </c>
      <c r="C28" s="27" t="s">
        <v>21</v>
      </c>
      <c r="D28" s="23" t="s">
        <v>114</v>
      </c>
      <c r="E28" s="24" t="s">
        <v>115</v>
      </c>
      <c r="F28" s="23">
        <v>2023.09</v>
      </c>
      <c r="G28" s="13" t="s">
        <v>116</v>
      </c>
      <c r="H28" s="13" t="s">
        <v>109</v>
      </c>
      <c r="I28" s="13" t="s">
        <v>38</v>
      </c>
    </row>
    <row r="29" s="1" customFormat="1" customHeight="1" spans="1:9">
      <c r="A29" s="16" t="s">
        <v>117</v>
      </c>
      <c r="B29" s="13" t="s">
        <v>118</v>
      </c>
      <c r="C29" s="13" t="s">
        <v>119</v>
      </c>
      <c r="D29" s="13" t="s">
        <v>120</v>
      </c>
      <c r="E29" s="13">
        <v>88</v>
      </c>
      <c r="F29" s="13">
        <v>2020.6</v>
      </c>
      <c r="G29" s="13" t="s">
        <v>121</v>
      </c>
      <c r="H29" s="13" t="s">
        <v>122</v>
      </c>
      <c r="I29" s="13" t="s">
        <v>38</v>
      </c>
    </row>
    <row r="30" s="1" customFormat="1" customHeight="1" spans="1:9">
      <c r="A30" s="22">
        <v>9787576310092</v>
      </c>
      <c r="B30" s="23" t="s">
        <v>123</v>
      </c>
      <c r="C30" s="23" t="s">
        <v>124</v>
      </c>
      <c r="D30" s="24">
        <v>56</v>
      </c>
      <c r="E30" s="23">
        <v>2022.08</v>
      </c>
      <c r="F30" s="23" t="s">
        <v>21</v>
      </c>
      <c r="G30" s="13" t="s">
        <v>125</v>
      </c>
      <c r="H30" s="13" t="s">
        <v>122</v>
      </c>
      <c r="I30" s="13" t="s">
        <v>38</v>
      </c>
    </row>
    <row r="31" s="1" customFormat="1" customHeight="1" spans="1:9">
      <c r="A31" s="22">
        <v>9787568278683</v>
      </c>
      <c r="B31" s="23" t="s">
        <v>126</v>
      </c>
      <c r="C31" s="23" t="s">
        <v>21</v>
      </c>
      <c r="D31" s="23" t="s">
        <v>127</v>
      </c>
      <c r="E31" s="24">
        <v>63</v>
      </c>
      <c r="F31" s="23">
        <v>2023.07</v>
      </c>
      <c r="G31" s="13" t="s">
        <v>128</v>
      </c>
      <c r="H31" s="13" t="s">
        <v>122</v>
      </c>
      <c r="I31" s="13" t="s">
        <v>38</v>
      </c>
    </row>
    <row r="32" s="1" customFormat="1" customHeight="1" spans="1:9">
      <c r="A32" s="16" t="s">
        <v>129</v>
      </c>
      <c r="B32" s="13" t="s">
        <v>130</v>
      </c>
      <c r="C32" s="13" t="s">
        <v>131</v>
      </c>
      <c r="D32" s="13" t="s">
        <v>132</v>
      </c>
      <c r="E32" s="13">
        <v>70</v>
      </c>
      <c r="F32" s="13">
        <v>2021.2</v>
      </c>
      <c r="G32" s="13" t="s">
        <v>83</v>
      </c>
      <c r="H32" s="13" t="s">
        <v>122</v>
      </c>
      <c r="I32" s="13" t="s">
        <v>38</v>
      </c>
    </row>
    <row r="33" s="1" customFormat="1" customHeight="1" spans="1:9">
      <c r="A33" s="22" t="s">
        <v>133</v>
      </c>
      <c r="B33" s="28" t="s">
        <v>134</v>
      </c>
      <c r="C33" s="23" t="s">
        <v>84</v>
      </c>
      <c r="D33" s="23" t="s">
        <v>135</v>
      </c>
      <c r="E33" s="24">
        <v>55</v>
      </c>
      <c r="F33" s="23" t="s">
        <v>136</v>
      </c>
      <c r="G33" s="13" t="s">
        <v>137</v>
      </c>
      <c r="H33" s="13" t="s">
        <v>122</v>
      </c>
      <c r="I33" s="13" t="s">
        <v>38</v>
      </c>
    </row>
    <row r="34" s="1" customFormat="1" customHeight="1" spans="1:9">
      <c r="A34" s="16" t="s">
        <v>138</v>
      </c>
      <c r="B34" s="13" t="s">
        <v>139</v>
      </c>
      <c r="C34" s="13" t="s">
        <v>21</v>
      </c>
      <c r="D34" s="13" t="s">
        <v>140</v>
      </c>
      <c r="E34" s="13">
        <v>45</v>
      </c>
      <c r="F34" s="13">
        <v>2023.8</v>
      </c>
      <c r="G34" s="13" t="s">
        <v>141</v>
      </c>
      <c r="H34" s="13" t="s">
        <v>142</v>
      </c>
      <c r="I34" s="13" t="s">
        <v>38</v>
      </c>
    </row>
    <row r="35" s="1" customFormat="1" customHeight="1" spans="1:9">
      <c r="A35" s="16" t="s">
        <v>143</v>
      </c>
      <c r="B35" s="13" t="s">
        <v>144</v>
      </c>
      <c r="C35" s="13" t="s">
        <v>21</v>
      </c>
      <c r="D35" s="13" t="s">
        <v>140</v>
      </c>
      <c r="E35" s="13">
        <v>49.8</v>
      </c>
      <c r="F35" s="13">
        <v>2021.9</v>
      </c>
      <c r="G35" s="13" t="s">
        <v>145</v>
      </c>
      <c r="H35" s="13" t="s">
        <v>142</v>
      </c>
      <c r="I35" s="13" t="s">
        <v>38</v>
      </c>
    </row>
    <row r="36" s="1" customFormat="1" customHeight="1" spans="1:9">
      <c r="A36" s="16" t="s">
        <v>146</v>
      </c>
      <c r="B36" s="13" t="s">
        <v>147</v>
      </c>
      <c r="C36" s="13" t="s">
        <v>21</v>
      </c>
      <c r="D36" s="13" t="s">
        <v>148</v>
      </c>
      <c r="E36" s="13" t="s">
        <v>149</v>
      </c>
      <c r="F36" s="29">
        <v>44531</v>
      </c>
      <c r="G36" s="13" t="s">
        <v>150</v>
      </c>
      <c r="H36" s="13" t="s">
        <v>142</v>
      </c>
      <c r="I36" s="13" t="s">
        <v>38</v>
      </c>
    </row>
    <row r="37" s="1" customFormat="1" customHeight="1" spans="1:9">
      <c r="A37" s="22">
        <v>9787830027834</v>
      </c>
      <c r="B37" s="23" t="s">
        <v>151</v>
      </c>
      <c r="C37" s="23" t="s">
        <v>152</v>
      </c>
      <c r="D37" s="23" t="s">
        <v>153</v>
      </c>
      <c r="E37" s="24">
        <v>89.8</v>
      </c>
      <c r="F37" s="23" t="s">
        <v>154</v>
      </c>
      <c r="G37" s="13" t="s">
        <v>155</v>
      </c>
      <c r="H37" s="13" t="s">
        <v>142</v>
      </c>
      <c r="I37" s="13" t="s">
        <v>38</v>
      </c>
    </row>
    <row r="38" s="1" customFormat="1" customHeight="1" spans="1:9">
      <c r="A38" s="18">
        <v>9787576323313</v>
      </c>
      <c r="B38" s="19" t="s">
        <v>156</v>
      </c>
      <c r="C38" s="30" t="s">
        <v>21</v>
      </c>
      <c r="D38" s="19" t="s">
        <v>157</v>
      </c>
      <c r="E38" s="20" t="s">
        <v>158</v>
      </c>
      <c r="F38" s="19">
        <v>2023.07</v>
      </c>
      <c r="G38" s="13" t="s">
        <v>159</v>
      </c>
      <c r="H38" s="13" t="s">
        <v>142</v>
      </c>
      <c r="I38" s="13" t="s">
        <v>38</v>
      </c>
    </row>
    <row r="39" s="1" customFormat="1" customHeight="1" spans="1:9">
      <c r="A39" s="16" t="s">
        <v>160</v>
      </c>
      <c r="B39" s="13" t="s">
        <v>161</v>
      </c>
      <c r="C39" s="13" t="s">
        <v>162</v>
      </c>
      <c r="D39" s="13" t="s">
        <v>163</v>
      </c>
      <c r="E39" s="13">
        <v>45</v>
      </c>
      <c r="F39" s="13">
        <v>2020</v>
      </c>
      <c r="G39" s="13" t="s">
        <v>164</v>
      </c>
      <c r="H39" s="13" t="s">
        <v>165</v>
      </c>
      <c r="I39" s="13" t="s">
        <v>38</v>
      </c>
    </row>
    <row r="40" s="1" customFormat="1" customHeight="1" spans="1:9">
      <c r="A40" s="16" t="s">
        <v>166</v>
      </c>
      <c r="B40" s="13" t="s">
        <v>167</v>
      </c>
      <c r="C40" s="13" t="s">
        <v>168</v>
      </c>
      <c r="D40" s="13" t="s">
        <v>169</v>
      </c>
      <c r="E40" s="13">
        <v>32</v>
      </c>
      <c r="F40" s="13">
        <v>2023</v>
      </c>
      <c r="G40" s="13" t="s">
        <v>170</v>
      </c>
      <c r="H40" s="13" t="s">
        <v>165</v>
      </c>
      <c r="I40" s="13" t="s">
        <v>38</v>
      </c>
    </row>
    <row r="41" s="1" customFormat="1" customHeight="1" spans="1:9">
      <c r="A41" s="13" t="s">
        <v>171</v>
      </c>
      <c r="B41" s="13" t="s">
        <v>172</v>
      </c>
      <c r="C41" s="13" t="s">
        <v>162</v>
      </c>
      <c r="D41" s="13" t="s">
        <v>173</v>
      </c>
      <c r="E41" s="13">
        <v>69.8</v>
      </c>
      <c r="F41" s="31">
        <v>2021.8</v>
      </c>
      <c r="G41" s="13" t="s">
        <v>174</v>
      </c>
      <c r="H41" s="13" t="s">
        <v>165</v>
      </c>
      <c r="I41" s="13" t="s">
        <v>38</v>
      </c>
    </row>
    <row r="42" s="1" customFormat="1" customHeight="1" spans="1:9">
      <c r="A42" s="32" t="s">
        <v>175</v>
      </c>
      <c r="B42" s="33" t="s">
        <v>176</v>
      </c>
      <c r="C42" s="33" t="s">
        <v>162</v>
      </c>
      <c r="D42" s="33" t="s">
        <v>177</v>
      </c>
      <c r="E42" s="33">
        <v>39.8</v>
      </c>
      <c r="F42" s="33">
        <v>2021</v>
      </c>
      <c r="G42" s="33" t="s">
        <v>178</v>
      </c>
      <c r="H42" s="33" t="s">
        <v>165</v>
      </c>
      <c r="I42" s="32" t="s">
        <v>38</v>
      </c>
    </row>
    <row r="43" s="1" customFormat="1" customHeight="1" spans="1:9">
      <c r="A43" s="34" t="s">
        <v>179</v>
      </c>
      <c r="B43" s="34"/>
      <c r="C43" s="35"/>
      <c r="D43" s="35"/>
      <c r="E43" s="36"/>
      <c r="F43" s="37"/>
      <c r="G43" s="35"/>
      <c r="H43" s="35"/>
      <c r="I43" s="35"/>
    </row>
    <row r="44" s="1" customFormat="1" customHeight="1" spans="1:9">
      <c r="A44" s="38">
        <v>9787576309850</v>
      </c>
      <c r="B44" s="33" t="s">
        <v>180</v>
      </c>
      <c r="C44" s="33" t="s">
        <v>21</v>
      </c>
      <c r="D44" s="33" t="s">
        <v>181</v>
      </c>
      <c r="E44" s="39">
        <v>49</v>
      </c>
      <c r="F44" s="33" t="s">
        <v>182</v>
      </c>
      <c r="G44" s="33" t="s">
        <v>180</v>
      </c>
      <c r="H44" s="33" t="s">
        <v>183</v>
      </c>
      <c r="I44" s="33">
        <v>2022</v>
      </c>
    </row>
    <row r="45" s="1" customFormat="1" customHeight="1" spans="1:9">
      <c r="A45" s="38">
        <v>9787040538328</v>
      </c>
      <c r="B45" s="33" t="s">
        <v>184</v>
      </c>
      <c r="C45" s="33" t="s">
        <v>185</v>
      </c>
      <c r="D45" s="33" t="s">
        <v>186</v>
      </c>
      <c r="E45" s="39">
        <v>46.5</v>
      </c>
      <c r="F45" s="33" t="s">
        <v>187</v>
      </c>
      <c r="G45" s="33" t="s">
        <v>184</v>
      </c>
      <c r="H45" s="33" t="s">
        <v>183</v>
      </c>
      <c r="I45" s="33">
        <v>2022</v>
      </c>
    </row>
    <row r="46" s="1" customFormat="1" customHeight="1" spans="1:9">
      <c r="A46" s="40">
        <v>9787576310290</v>
      </c>
      <c r="B46" s="19" t="s">
        <v>188</v>
      </c>
      <c r="C46" s="19" t="s">
        <v>21</v>
      </c>
      <c r="D46" s="19" t="s">
        <v>189</v>
      </c>
      <c r="E46" s="41">
        <v>49.8</v>
      </c>
      <c r="F46" s="19">
        <v>2023</v>
      </c>
      <c r="G46" s="42" t="s">
        <v>190</v>
      </c>
      <c r="H46" s="42" t="s">
        <v>183</v>
      </c>
      <c r="I46" s="42">
        <v>2022</v>
      </c>
    </row>
    <row r="47" s="1" customFormat="1" customHeight="1" spans="1:9">
      <c r="A47" s="38">
        <v>9787111696247</v>
      </c>
      <c r="B47" s="33" t="s">
        <v>191</v>
      </c>
      <c r="C47" s="33" t="s">
        <v>70</v>
      </c>
      <c r="D47" s="33" t="s">
        <v>192</v>
      </c>
      <c r="E47" s="39">
        <v>65</v>
      </c>
      <c r="F47" s="33" t="s">
        <v>193</v>
      </c>
      <c r="G47" s="33" t="s">
        <v>194</v>
      </c>
      <c r="H47" s="33" t="s">
        <v>183</v>
      </c>
      <c r="I47" s="33">
        <v>2022</v>
      </c>
    </row>
    <row r="48" s="1" customFormat="1" customHeight="1" spans="1:9">
      <c r="A48" s="38">
        <v>9787111698654</v>
      </c>
      <c r="B48" s="33" t="s">
        <v>195</v>
      </c>
      <c r="C48" s="33" t="s">
        <v>70</v>
      </c>
      <c r="D48" s="33" t="s">
        <v>196</v>
      </c>
      <c r="E48" s="39">
        <v>43.6</v>
      </c>
      <c r="F48" s="33">
        <v>2022.01</v>
      </c>
      <c r="G48" s="33" t="s">
        <v>197</v>
      </c>
      <c r="H48" s="33" t="s">
        <v>183</v>
      </c>
      <c r="I48" s="33">
        <v>2022</v>
      </c>
    </row>
    <row r="49" s="1" customFormat="1" customHeight="1" spans="1:9">
      <c r="A49" s="38">
        <v>9787568266451</v>
      </c>
      <c r="B49" s="33" t="s">
        <v>198</v>
      </c>
      <c r="C49" s="33" t="s">
        <v>21</v>
      </c>
      <c r="D49" s="33" t="s">
        <v>199</v>
      </c>
      <c r="E49" s="39">
        <v>49.8</v>
      </c>
      <c r="F49" s="33">
        <v>2023.07</v>
      </c>
      <c r="G49" s="33" t="s">
        <v>200</v>
      </c>
      <c r="H49" s="33" t="s">
        <v>183</v>
      </c>
      <c r="I49" s="33">
        <v>2022</v>
      </c>
    </row>
    <row r="50" s="1" customFormat="1" customHeight="1" spans="1:9">
      <c r="A50" s="38">
        <v>9787040538328</v>
      </c>
      <c r="B50" s="33" t="s">
        <v>184</v>
      </c>
      <c r="C50" s="33" t="s">
        <v>185</v>
      </c>
      <c r="D50" s="33" t="s">
        <v>186</v>
      </c>
      <c r="E50" s="39">
        <v>46.5</v>
      </c>
      <c r="F50" s="33" t="s">
        <v>187</v>
      </c>
      <c r="G50" s="33" t="s">
        <v>184</v>
      </c>
      <c r="H50" s="33" t="s">
        <v>201</v>
      </c>
      <c r="I50" s="33">
        <v>2022</v>
      </c>
    </row>
    <row r="51" s="1" customFormat="1" customHeight="1" spans="1:9">
      <c r="A51" s="38">
        <v>9787576309850</v>
      </c>
      <c r="B51" s="33" t="s">
        <v>180</v>
      </c>
      <c r="C51" s="33" t="s">
        <v>21</v>
      </c>
      <c r="D51" s="33" t="s">
        <v>181</v>
      </c>
      <c r="E51" s="39">
        <v>49</v>
      </c>
      <c r="F51" s="33" t="s">
        <v>182</v>
      </c>
      <c r="G51" s="33" t="s">
        <v>180</v>
      </c>
      <c r="H51" s="33" t="s">
        <v>201</v>
      </c>
      <c r="I51" s="33">
        <v>2022</v>
      </c>
    </row>
    <row r="52" s="1" customFormat="1" customHeight="1" spans="1:9">
      <c r="A52" s="40">
        <v>9787576310290</v>
      </c>
      <c r="B52" s="19" t="s">
        <v>188</v>
      </c>
      <c r="C52" s="19" t="s">
        <v>21</v>
      </c>
      <c r="D52" s="19" t="s">
        <v>189</v>
      </c>
      <c r="E52" s="41">
        <v>49.8</v>
      </c>
      <c r="F52" s="19">
        <v>2023</v>
      </c>
      <c r="G52" s="42" t="s">
        <v>190</v>
      </c>
      <c r="H52" s="42" t="s">
        <v>201</v>
      </c>
      <c r="I52" s="42">
        <v>2022</v>
      </c>
    </row>
    <row r="53" s="1" customFormat="1" customHeight="1" spans="1:9">
      <c r="A53" s="38">
        <v>9787111696247</v>
      </c>
      <c r="B53" s="33" t="s">
        <v>191</v>
      </c>
      <c r="C53" s="33" t="s">
        <v>70</v>
      </c>
      <c r="D53" s="33" t="s">
        <v>192</v>
      </c>
      <c r="E53" s="39">
        <v>65</v>
      </c>
      <c r="F53" s="33" t="s">
        <v>193</v>
      </c>
      <c r="G53" s="33" t="s">
        <v>194</v>
      </c>
      <c r="H53" s="33" t="s">
        <v>201</v>
      </c>
      <c r="I53" s="33">
        <v>2022</v>
      </c>
    </row>
    <row r="54" s="1" customFormat="1" customHeight="1" spans="1:9">
      <c r="A54" s="38">
        <v>9787111698654</v>
      </c>
      <c r="B54" s="33" t="s">
        <v>195</v>
      </c>
      <c r="C54" s="33" t="s">
        <v>70</v>
      </c>
      <c r="D54" s="33" t="s">
        <v>196</v>
      </c>
      <c r="E54" s="39">
        <v>43.6</v>
      </c>
      <c r="F54" s="33">
        <v>2022.01</v>
      </c>
      <c r="G54" s="33" t="s">
        <v>197</v>
      </c>
      <c r="H54" s="33" t="s">
        <v>201</v>
      </c>
      <c r="I54" s="33">
        <v>2022</v>
      </c>
    </row>
    <row r="55" s="1" customFormat="1" customHeight="1" spans="1:9">
      <c r="A55" s="38">
        <v>9787568266451</v>
      </c>
      <c r="B55" s="33" t="s">
        <v>198</v>
      </c>
      <c r="C55" s="33" t="s">
        <v>21</v>
      </c>
      <c r="D55" s="33" t="s">
        <v>199</v>
      </c>
      <c r="E55" s="39">
        <v>49.8</v>
      </c>
      <c r="F55" s="33">
        <v>2023.07</v>
      </c>
      <c r="G55" s="33" t="s">
        <v>200</v>
      </c>
      <c r="H55" s="33" t="s">
        <v>201</v>
      </c>
      <c r="I55" s="33">
        <v>2022</v>
      </c>
    </row>
    <row r="56" s="1" customFormat="1" customHeight="1" spans="1:9">
      <c r="A56" s="38">
        <v>9787122350329</v>
      </c>
      <c r="B56" s="33" t="s">
        <v>202</v>
      </c>
      <c r="C56" s="33" t="s">
        <v>203</v>
      </c>
      <c r="D56" s="33" t="s">
        <v>204</v>
      </c>
      <c r="E56" s="39">
        <v>49</v>
      </c>
      <c r="F56" s="33">
        <v>2022.08</v>
      </c>
      <c r="G56" s="33" t="s">
        <v>205</v>
      </c>
      <c r="H56" s="33" t="s">
        <v>206</v>
      </c>
      <c r="I56" s="33">
        <v>2022</v>
      </c>
    </row>
    <row r="57" s="1" customFormat="1" customHeight="1" spans="1:9">
      <c r="A57" s="38">
        <v>9787111656067</v>
      </c>
      <c r="B57" s="33" t="s">
        <v>207</v>
      </c>
      <c r="C57" s="33" t="s">
        <v>70</v>
      </c>
      <c r="D57" s="33" t="s">
        <v>208</v>
      </c>
      <c r="E57" s="39">
        <v>35</v>
      </c>
      <c r="F57" s="33">
        <v>2020.07</v>
      </c>
      <c r="G57" s="33" t="s">
        <v>209</v>
      </c>
      <c r="H57" s="33" t="s">
        <v>206</v>
      </c>
      <c r="I57" s="33">
        <v>2022</v>
      </c>
    </row>
    <row r="58" s="1" customFormat="1" customHeight="1" spans="1:9">
      <c r="A58" s="43" t="s">
        <v>210</v>
      </c>
      <c r="B58" s="33" t="s">
        <v>211</v>
      </c>
      <c r="C58" s="33" t="s">
        <v>59</v>
      </c>
      <c r="D58" s="33" t="s">
        <v>212</v>
      </c>
      <c r="E58" s="39" t="s">
        <v>213</v>
      </c>
      <c r="F58" s="33">
        <v>2023.9</v>
      </c>
      <c r="G58" s="33" t="s">
        <v>214</v>
      </c>
      <c r="H58" s="33" t="s">
        <v>206</v>
      </c>
      <c r="I58" s="33">
        <v>2022</v>
      </c>
    </row>
    <row r="59" s="1" customFormat="1" customHeight="1" spans="1:9">
      <c r="A59" s="38">
        <v>9787560669618</v>
      </c>
      <c r="B59" s="33" t="s">
        <v>215</v>
      </c>
      <c r="C59" s="33" t="s">
        <v>168</v>
      </c>
      <c r="D59" s="33" t="s">
        <v>216</v>
      </c>
      <c r="E59" s="39">
        <v>49</v>
      </c>
      <c r="F59" s="33">
        <v>2023.09</v>
      </c>
      <c r="G59" s="33" t="s">
        <v>217</v>
      </c>
      <c r="H59" s="33" t="s">
        <v>206</v>
      </c>
      <c r="I59" s="33">
        <v>2022</v>
      </c>
    </row>
    <row r="60" s="1" customFormat="1" customHeight="1" spans="1:9">
      <c r="A60" s="38">
        <v>9787576305203</v>
      </c>
      <c r="B60" s="33" t="s">
        <v>218</v>
      </c>
      <c r="C60" s="33" t="s">
        <v>21</v>
      </c>
      <c r="D60" s="33" t="s">
        <v>219</v>
      </c>
      <c r="E60" s="39">
        <v>49</v>
      </c>
      <c r="F60" s="33">
        <v>2021.01</v>
      </c>
      <c r="G60" s="33" t="s">
        <v>220</v>
      </c>
      <c r="H60" s="33" t="s">
        <v>206</v>
      </c>
      <c r="I60" s="33">
        <v>2022</v>
      </c>
    </row>
    <row r="61" s="1" customFormat="1" customHeight="1" spans="1:9">
      <c r="A61" s="38">
        <v>9787576309850</v>
      </c>
      <c r="B61" s="33" t="s">
        <v>180</v>
      </c>
      <c r="C61" s="33" t="s">
        <v>21</v>
      </c>
      <c r="D61" s="33" t="s">
        <v>181</v>
      </c>
      <c r="E61" s="39">
        <v>49</v>
      </c>
      <c r="F61" s="33" t="s">
        <v>221</v>
      </c>
      <c r="G61" s="33" t="s">
        <v>180</v>
      </c>
      <c r="H61" s="33" t="s">
        <v>206</v>
      </c>
      <c r="I61" s="33">
        <v>2022</v>
      </c>
    </row>
    <row r="62" s="1" customFormat="1" customHeight="1" spans="1:9">
      <c r="A62" s="38">
        <v>9787562344872</v>
      </c>
      <c r="B62" s="33" t="s">
        <v>222</v>
      </c>
      <c r="C62" s="33" t="s">
        <v>223</v>
      </c>
      <c r="D62" s="33" t="s">
        <v>224</v>
      </c>
      <c r="E62" s="39">
        <v>48</v>
      </c>
      <c r="F62" s="33">
        <v>202206</v>
      </c>
      <c r="G62" s="33" t="s">
        <v>222</v>
      </c>
      <c r="H62" s="33" t="s">
        <v>206</v>
      </c>
      <c r="I62" s="33">
        <v>2022</v>
      </c>
    </row>
    <row r="63" s="1" customFormat="1" customHeight="1" spans="1:9">
      <c r="A63" s="38">
        <v>9787300278025</v>
      </c>
      <c r="B63" s="33" t="s">
        <v>51</v>
      </c>
      <c r="C63" s="33" t="s">
        <v>52</v>
      </c>
      <c r="D63" s="33" t="s">
        <v>53</v>
      </c>
      <c r="E63" s="39">
        <v>29</v>
      </c>
      <c r="F63" s="33">
        <v>2020.03</v>
      </c>
      <c r="G63" s="33" t="s">
        <v>225</v>
      </c>
      <c r="H63" s="33" t="s">
        <v>37</v>
      </c>
      <c r="I63" s="33">
        <v>2022</v>
      </c>
    </row>
    <row r="64" s="1" customFormat="1" customHeight="1" spans="1:9">
      <c r="A64" s="38">
        <v>9787568277372</v>
      </c>
      <c r="B64" s="33" t="s">
        <v>55</v>
      </c>
      <c r="C64" s="33" t="s">
        <v>21</v>
      </c>
      <c r="D64" s="33" t="s">
        <v>56</v>
      </c>
      <c r="E64" s="39">
        <v>58</v>
      </c>
      <c r="F64" s="33">
        <v>2023.01</v>
      </c>
      <c r="G64" s="33" t="s">
        <v>226</v>
      </c>
      <c r="H64" s="33" t="s">
        <v>37</v>
      </c>
      <c r="I64" s="33">
        <v>2022</v>
      </c>
    </row>
    <row r="65" s="1" customFormat="1" customHeight="1" spans="1:9">
      <c r="A65" s="18" t="s">
        <v>227</v>
      </c>
      <c r="B65" s="19" t="s">
        <v>228</v>
      </c>
      <c r="C65" s="19" t="s">
        <v>229</v>
      </c>
      <c r="D65" s="19" t="s">
        <v>230</v>
      </c>
      <c r="E65" s="20">
        <v>68.8</v>
      </c>
      <c r="F65" s="19">
        <v>2023.07</v>
      </c>
      <c r="G65" s="33" t="s">
        <v>231</v>
      </c>
      <c r="H65" s="33" t="s">
        <v>37</v>
      </c>
      <c r="I65" s="33">
        <v>2022</v>
      </c>
    </row>
    <row r="66" s="1" customFormat="1" customHeight="1" spans="1:9">
      <c r="A66" s="18">
        <v>9787576304596</v>
      </c>
      <c r="B66" s="19" t="s">
        <v>232</v>
      </c>
      <c r="C66" s="30" t="s">
        <v>21</v>
      </c>
      <c r="D66" s="19" t="s">
        <v>233</v>
      </c>
      <c r="E66" s="20">
        <v>68.5</v>
      </c>
      <c r="F66" s="19">
        <v>2023.08</v>
      </c>
      <c r="G66" s="33" t="s">
        <v>234</v>
      </c>
      <c r="H66" s="33" t="s">
        <v>37</v>
      </c>
      <c r="I66" s="33">
        <v>2022</v>
      </c>
    </row>
    <row r="67" s="1" customFormat="1" customHeight="1" spans="1:9">
      <c r="A67" s="38">
        <v>9787576319675</v>
      </c>
      <c r="B67" s="33" t="s">
        <v>235</v>
      </c>
      <c r="C67" s="33" t="s">
        <v>21</v>
      </c>
      <c r="D67" s="33" t="s">
        <v>236</v>
      </c>
      <c r="E67" s="39">
        <v>75</v>
      </c>
      <c r="F67" s="33">
        <v>2023.01</v>
      </c>
      <c r="G67" s="33" t="s">
        <v>237</v>
      </c>
      <c r="H67" s="33" t="s">
        <v>37</v>
      </c>
      <c r="I67" s="33">
        <v>2022</v>
      </c>
    </row>
    <row r="68" s="1" customFormat="1" customHeight="1" spans="1:9">
      <c r="A68" s="128" t="s">
        <v>238</v>
      </c>
      <c r="B68" s="19" t="s">
        <v>239</v>
      </c>
      <c r="C68" s="19" t="s">
        <v>21</v>
      </c>
      <c r="D68" s="19" t="s">
        <v>240</v>
      </c>
      <c r="E68" s="19">
        <v>45</v>
      </c>
      <c r="F68" s="42"/>
      <c r="G68" s="42" t="s">
        <v>241</v>
      </c>
      <c r="H68" s="42" t="s">
        <v>37</v>
      </c>
      <c r="I68" s="42">
        <v>2022</v>
      </c>
    </row>
    <row r="69" s="1" customFormat="1" customHeight="1" spans="1:9">
      <c r="A69" s="44" t="s">
        <v>242</v>
      </c>
      <c r="B69" s="45" t="s">
        <v>243</v>
      </c>
      <c r="C69" s="46" t="s">
        <v>84</v>
      </c>
      <c r="D69" s="45" t="s">
        <v>244</v>
      </c>
      <c r="E69" s="47">
        <v>69.9</v>
      </c>
      <c r="F69" s="45">
        <v>2023.1</v>
      </c>
      <c r="G69" s="42" t="s">
        <v>245</v>
      </c>
      <c r="H69" s="42" t="s">
        <v>37</v>
      </c>
      <c r="I69" s="42">
        <v>2022</v>
      </c>
    </row>
    <row r="70" s="1" customFormat="1" customHeight="1" spans="1:9">
      <c r="A70" s="48" t="s">
        <v>246</v>
      </c>
      <c r="B70" s="45" t="s">
        <v>247</v>
      </c>
      <c r="C70" s="45" t="s">
        <v>84</v>
      </c>
      <c r="D70" s="45" t="s">
        <v>248</v>
      </c>
      <c r="E70" s="49">
        <v>75</v>
      </c>
      <c r="F70" s="45">
        <v>2023.1</v>
      </c>
      <c r="G70" s="42" t="s">
        <v>249</v>
      </c>
      <c r="H70" s="42" t="s">
        <v>37</v>
      </c>
      <c r="I70" s="42">
        <v>2022</v>
      </c>
    </row>
    <row r="71" s="1" customFormat="1" customHeight="1" spans="1:9">
      <c r="A71" s="38">
        <v>9787576303704</v>
      </c>
      <c r="B71" s="33" t="s">
        <v>250</v>
      </c>
      <c r="C71" s="33" t="s">
        <v>21</v>
      </c>
      <c r="D71" s="33" t="s">
        <v>251</v>
      </c>
      <c r="E71" s="39">
        <v>59</v>
      </c>
      <c r="F71" s="33">
        <v>2021.09</v>
      </c>
      <c r="G71" s="33" t="s">
        <v>252</v>
      </c>
      <c r="H71" s="33" t="s">
        <v>37</v>
      </c>
      <c r="I71" s="33">
        <v>2022</v>
      </c>
    </row>
    <row r="72" s="1" customFormat="1" customHeight="1" spans="1:9">
      <c r="A72" s="5" t="s">
        <v>253</v>
      </c>
      <c r="B72" s="33"/>
      <c r="C72" s="33"/>
      <c r="D72" s="33"/>
      <c r="E72" s="39"/>
      <c r="F72" s="50"/>
      <c r="G72" s="33"/>
      <c r="H72" s="33"/>
      <c r="I72" s="33">
        <v>2022</v>
      </c>
    </row>
    <row r="73" s="1" customFormat="1" customHeight="1" spans="1:9">
      <c r="A73" s="38" t="s">
        <v>254</v>
      </c>
      <c r="B73" s="51" t="s">
        <v>255</v>
      </c>
      <c r="C73" s="33" t="s">
        <v>185</v>
      </c>
      <c r="D73" s="33" t="s">
        <v>256</v>
      </c>
      <c r="E73" s="39">
        <v>55</v>
      </c>
      <c r="F73" s="33" t="s">
        <v>257</v>
      </c>
      <c r="G73" s="33" t="s">
        <v>258</v>
      </c>
      <c r="H73" s="33" t="s">
        <v>259</v>
      </c>
      <c r="I73" s="33">
        <v>2022</v>
      </c>
    </row>
    <row r="74" s="1" customFormat="1" customHeight="1" spans="1:9">
      <c r="A74" s="52">
        <v>9787568528887</v>
      </c>
      <c r="B74" s="51" t="s">
        <v>260</v>
      </c>
      <c r="C74" s="33" t="s">
        <v>261</v>
      </c>
      <c r="D74" s="33" t="s">
        <v>262</v>
      </c>
      <c r="E74" s="39">
        <v>52</v>
      </c>
      <c r="F74" s="33" t="s">
        <v>263</v>
      </c>
      <c r="G74" s="33" t="s">
        <v>264</v>
      </c>
      <c r="H74" s="33" t="s">
        <v>259</v>
      </c>
      <c r="I74" s="33">
        <v>2022</v>
      </c>
    </row>
    <row r="75" s="1" customFormat="1" customHeight="1" spans="1:9">
      <c r="A75" s="38" t="s">
        <v>265</v>
      </c>
      <c r="B75" s="33" t="s">
        <v>266</v>
      </c>
      <c r="C75" s="33" t="s">
        <v>162</v>
      </c>
      <c r="D75" s="33" t="s">
        <v>267</v>
      </c>
      <c r="E75" s="39">
        <v>42.33</v>
      </c>
      <c r="F75" s="33">
        <v>2022</v>
      </c>
      <c r="G75" s="33" t="s">
        <v>268</v>
      </c>
      <c r="H75" s="33" t="s">
        <v>259</v>
      </c>
      <c r="I75" s="33">
        <v>2022</v>
      </c>
    </row>
    <row r="76" s="1" customFormat="1" customHeight="1" spans="1:9">
      <c r="A76" s="38" t="s">
        <v>269</v>
      </c>
      <c r="B76" s="53" t="s">
        <v>270</v>
      </c>
      <c r="C76" s="33" t="s">
        <v>21</v>
      </c>
      <c r="D76" s="53" t="s">
        <v>271</v>
      </c>
      <c r="E76" s="39">
        <v>45</v>
      </c>
      <c r="F76" s="54" t="s">
        <v>272</v>
      </c>
      <c r="G76" s="33" t="s">
        <v>273</v>
      </c>
      <c r="H76" s="33" t="s">
        <v>259</v>
      </c>
      <c r="I76" s="33">
        <v>2022</v>
      </c>
    </row>
    <row r="77" s="1" customFormat="1" customHeight="1" spans="1:9">
      <c r="A77" s="38" t="s">
        <v>274</v>
      </c>
      <c r="B77" s="53" t="s">
        <v>275</v>
      </c>
      <c r="C77" s="33" t="s">
        <v>185</v>
      </c>
      <c r="D77" s="53" t="s">
        <v>276</v>
      </c>
      <c r="E77" s="39">
        <v>49.8</v>
      </c>
      <c r="F77" s="54" t="s">
        <v>272</v>
      </c>
      <c r="G77" s="33" t="s">
        <v>275</v>
      </c>
      <c r="H77" s="33" t="s">
        <v>259</v>
      </c>
      <c r="I77" s="33">
        <v>2022</v>
      </c>
    </row>
    <row r="78" s="1" customFormat="1" customHeight="1" spans="1:9">
      <c r="A78" s="38" t="s">
        <v>277</v>
      </c>
      <c r="B78" s="33" t="s">
        <v>278</v>
      </c>
      <c r="C78" s="33" t="s">
        <v>279</v>
      </c>
      <c r="D78" s="33" t="s">
        <v>280</v>
      </c>
      <c r="E78" s="39">
        <v>49.8</v>
      </c>
      <c r="F78" s="33">
        <v>2020.8</v>
      </c>
      <c r="G78" s="33" t="s">
        <v>278</v>
      </c>
      <c r="H78" s="33" t="s">
        <v>259</v>
      </c>
      <c r="I78" s="33">
        <v>2022</v>
      </c>
    </row>
    <row r="79" s="1" customFormat="1" customHeight="1" spans="1:9">
      <c r="A79" s="43" t="s">
        <v>281</v>
      </c>
      <c r="B79" s="33" t="s">
        <v>282</v>
      </c>
      <c r="C79" s="33" t="s">
        <v>283</v>
      </c>
      <c r="D79" s="33" t="s">
        <v>284</v>
      </c>
      <c r="E79" s="39">
        <v>26</v>
      </c>
      <c r="F79" s="33">
        <v>2020.7</v>
      </c>
      <c r="G79" s="33" t="s">
        <v>285</v>
      </c>
      <c r="H79" s="33" t="s">
        <v>259</v>
      </c>
      <c r="I79" s="33">
        <v>2022</v>
      </c>
    </row>
    <row r="80" s="1" customFormat="1" customHeight="1" spans="1:9">
      <c r="A80" s="38">
        <v>9787522004174</v>
      </c>
      <c r="B80" s="33" t="s">
        <v>286</v>
      </c>
      <c r="C80" s="33" t="s">
        <v>287</v>
      </c>
      <c r="D80" s="33" t="s">
        <v>288</v>
      </c>
      <c r="E80" s="55">
        <v>28.9</v>
      </c>
      <c r="F80" s="33">
        <v>2020</v>
      </c>
      <c r="G80" s="33" t="s">
        <v>289</v>
      </c>
      <c r="H80" s="33" t="s">
        <v>290</v>
      </c>
      <c r="I80" s="33">
        <v>2022</v>
      </c>
    </row>
    <row r="81" s="1" customFormat="1" customHeight="1" spans="1:9">
      <c r="A81" s="43" t="s">
        <v>291</v>
      </c>
      <c r="B81" s="33" t="s">
        <v>292</v>
      </c>
      <c r="C81" s="33" t="s">
        <v>293</v>
      </c>
      <c r="D81" s="33" t="s">
        <v>294</v>
      </c>
      <c r="E81" s="39">
        <v>59</v>
      </c>
      <c r="F81" s="33" t="s">
        <v>295</v>
      </c>
      <c r="G81" s="33" t="s">
        <v>296</v>
      </c>
      <c r="H81" s="33" t="s">
        <v>297</v>
      </c>
      <c r="I81" s="33">
        <v>2022</v>
      </c>
    </row>
    <row r="82" s="1" customFormat="1" customHeight="1" spans="1:9">
      <c r="A82" s="18" t="s">
        <v>298</v>
      </c>
      <c r="B82" s="19" t="s">
        <v>299</v>
      </c>
      <c r="C82" s="19" t="s">
        <v>168</v>
      </c>
      <c r="D82" s="19" t="s">
        <v>300</v>
      </c>
      <c r="E82" s="20">
        <v>39</v>
      </c>
      <c r="F82" s="33"/>
      <c r="G82" s="33" t="s">
        <v>301</v>
      </c>
      <c r="H82" s="33" t="s">
        <v>297</v>
      </c>
      <c r="I82" s="33">
        <v>2022</v>
      </c>
    </row>
    <row r="83" s="1" customFormat="1" customHeight="1" spans="1:9">
      <c r="A83" s="32" t="s">
        <v>265</v>
      </c>
      <c r="B83" s="33" t="s">
        <v>266</v>
      </c>
      <c r="C83" s="33" t="s">
        <v>162</v>
      </c>
      <c r="D83" s="33" t="s">
        <v>267</v>
      </c>
      <c r="E83" s="39">
        <v>42.33</v>
      </c>
      <c r="F83" s="33">
        <v>2022</v>
      </c>
      <c r="G83" s="33" t="s">
        <v>268</v>
      </c>
      <c r="H83" s="33" t="s">
        <v>297</v>
      </c>
      <c r="I83" s="33">
        <v>2022</v>
      </c>
    </row>
    <row r="84" s="1" customFormat="1" customHeight="1" spans="1:9">
      <c r="A84" s="38">
        <v>9787576305319</v>
      </c>
      <c r="B84" s="53" t="s">
        <v>302</v>
      </c>
      <c r="C84" s="33" t="s">
        <v>21</v>
      </c>
      <c r="D84" s="53" t="s">
        <v>303</v>
      </c>
      <c r="E84" s="39">
        <v>45</v>
      </c>
      <c r="F84" s="54" t="s">
        <v>304</v>
      </c>
      <c r="G84" s="33" t="s">
        <v>305</v>
      </c>
      <c r="H84" s="33" t="s">
        <v>297</v>
      </c>
      <c r="I84" s="33">
        <v>2022</v>
      </c>
    </row>
    <row r="85" s="1" customFormat="1" customHeight="1" spans="1:9">
      <c r="A85" s="38">
        <v>9787300236605</v>
      </c>
      <c r="B85" s="33" t="s">
        <v>306</v>
      </c>
      <c r="C85" s="33" t="s">
        <v>52</v>
      </c>
      <c r="D85" s="33" t="s">
        <v>307</v>
      </c>
      <c r="E85" s="39">
        <v>38</v>
      </c>
      <c r="F85" s="33" t="s">
        <v>295</v>
      </c>
      <c r="G85" s="33" t="s">
        <v>308</v>
      </c>
      <c r="H85" s="33" t="s">
        <v>297</v>
      </c>
      <c r="I85" s="33">
        <v>2022</v>
      </c>
    </row>
    <row r="86" s="1" customFormat="1" customHeight="1" spans="1:9">
      <c r="A86" s="43" t="s">
        <v>62</v>
      </c>
      <c r="B86" s="33" t="s">
        <v>63</v>
      </c>
      <c r="C86" s="33" t="s">
        <v>64</v>
      </c>
      <c r="D86" s="33" t="s">
        <v>65</v>
      </c>
      <c r="E86" s="39">
        <v>55</v>
      </c>
      <c r="F86" s="56">
        <v>44136</v>
      </c>
      <c r="G86" s="33" t="s">
        <v>66</v>
      </c>
      <c r="H86" s="33" t="s">
        <v>67</v>
      </c>
      <c r="I86" s="33">
        <v>2022</v>
      </c>
    </row>
    <row r="87" s="1" customFormat="1" customHeight="1" spans="1:9">
      <c r="A87" s="43" t="s">
        <v>309</v>
      </c>
      <c r="B87" s="33" t="s">
        <v>310</v>
      </c>
      <c r="C87" s="33" t="s">
        <v>185</v>
      </c>
      <c r="D87" s="33" t="s">
        <v>311</v>
      </c>
      <c r="E87" s="39">
        <v>48.8</v>
      </c>
      <c r="F87" s="33">
        <v>2022.11</v>
      </c>
      <c r="G87" s="33" t="s">
        <v>312</v>
      </c>
      <c r="H87" s="33" t="s">
        <v>67</v>
      </c>
      <c r="I87" s="33">
        <v>2022</v>
      </c>
    </row>
    <row r="88" s="1" customFormat="1" customHeight="1" spans="1:9">
      <c r="A88" s="43" t="s">
        <v>313</v>
      </c>
      <c r="B88" s="33" t="s">
        <v>314</v>
      </c>
      <c r="C88" s="33" t="s">
        <v>162</v>
      </c>
      <c r="D88" s="33" t="s">
        <v>315</v>
      </c>
      <c r="E88" s="39" t="s">
        <v>316</v>
      </c>
      <c r="F88" s="33">
        <v>2022.3</v>
      </c>
      <c r="G88" s="33" t="s">
        <v>317</v>
      </c>
      <c r="H88" s="33" t="s">
        <v>67</v>
      </c>
      <c r="I88" s="33">
        <v>2022</v>
      </c>
    </row>
    <row r="89" s="1" customFormat="1" customHeight="1" spans="1:9">
      <c r="A89" s="38" t="s">
        <v>318</v>
      </c>
      <c r="B89" s="33" t="s">
        <v>319</v>
      </c>
      <c r="C89" s="33" t="s">
        <v>185</v>
      </c>
      <c r="D89" s="33" t="s">
        <v>320</v>
      </c>
      <c r="E89" s="39">
        <v>48.8</v>
      </c>
      <c r="F89" s="56">
        <v>44986</v>
      </c>
      <c r="G89" s="33" t="s">
        <v>321</v>
      </c>
      <c r="H89" s="33" t="s">
        <v>67</v>
      </c>
      <c r="I89" s="33">
        <v>2022</v>
      </c>
    </row>
    <row r="90" s="1" customFormat="1" customHeight="1" spans="1:9">
      <c r="A90" s="38">
        <v>9787576320930</v>
      </c>
      <c r="B90" s="33" t="s">
        <v>322</v>
      </c>
      <c r="C90" s="33" t="s">
        <v>21</v>
      </c>
      <c r="D90" s="33" t="s">
        <v>323</v>
      </c>
      <c r="E90" s="39">
        <v>55</v>
      </c>
      <c r="F90" s="57">
        <v>44986</v>
      </c>
      <c r="G90" s="33" t="s">
        <v>324</v>
      </c>
      <c r="H90" s="33" t="s">
        <v>67</v>
      </c>
      <c r="I90" s="33">
        <v>2022</v>
      </c>
    </row>
    <row r="91" s="1" customFormat="1" customHeight="1" spans="1:9">
      <c r="A91" s="32" t="s">
        <v>325</v>
      </c>
      <c r="B91" s="33" t="s">
        <v>326</v>
      </c>
      <c r="C91" s="33" t="s">
        <v>84</v>
      </c>
      <c r="D91" s="33" t="s">
        <v>327</v>
      </c>
      <c r="E91" s="39">
        <v>49.8</v>
      </c>
      <c r="F91" s="58" t="s">
        <v>328</v>
      </c>
      <c r="G91" s="33" t="s">
        <v>329</v>
      </c>
      <c r="H91" s="33" t="s">
        <v>67</v>
      </c>
      <c r="I91" s="33">
        <v>2022</v>
      </c>
    </row>
    <row r="92" s="1" customFormat="1" customHeight="1" spans="1:9">
      <c r="A92" s="43" t="s">
        <v>330</v>
      </c>
      <c r="B92" s="33" t="s">
        <v>331</v>
      </c>
      <c r="C92" s="33" t="s">
        <v>162</v>
      </c>
      <c r="D92" s="33" t="s">
        <v>332</v>
      </c>
      <c r="E92" s="39">
        <v>54</v>
      </c>
      <c r="F92" s="33" t="s">
        <v>333</v>
      </c>
      <c r="G92" s="33" t="s">
        <v>334</v>
      </c>
      <c r="H92" s="33" t="s">
        <v>67</v>
      </c>
      <c r="I92" s="33">
        <v>2022</v>
      </c>
    </row>
    <row r="93" s="1" customFormat="1" customHeight="1" spans="1:9">
      <c r="A93" s="43" t="s">
        <v>335</v>
      </c>
      <c r="B93" s="33" t="s">
        <v>336</v>
      </c>
      <c r="C93" s="33" t="s">
        <v>337</v>
      </c>
      <c r="D93" s="33" t="s">
        <v>338</v>
      </c>
      <c r="E93" s="39">
        <v>58</v>
      </c>
      <c r="F93" s="33">
        <v>2023.3</v>
      </c>
      <c r="G93" s="33" t="s">
        <v>339</v>
      </c>
      <c r="H93" s="33" t="s">
        <v>67</v>
      </c>
      <c r="I93" s="33">
        <v>2022</v>
      </c>
    </row>
    <row r="94" s="1" customFormat="1" customHeight="1" spans="1:9">
      <c r="A94" s="32" t="s">
        <v>340</v>
      </c>
      <c r="B94" s="33" t="s">
        <v>341</v>
      </c>
      <c r="C94" s="33" t="s">
        <v>21</v>
      </c>
      <c r="D94" s="33" t="s">
        <v>342</v>
      </c>
      <c r="E94" s="39">
        <v>55</v>
      </c>
      <c r="F94" s="33">
        <v>2020.5</v>
      </c>
      <c r="G94" s="33" t="s">
        <v>341</v>
      </c>
      <c r="H94" s="33" t="s">
        <v>343</v>
      </c>
      <c r="I94" s="33">
        <v>2022</v>
      </c>
    </row>
    <row r="95" s="1" customFormat="1" customHeight="1" spans="1:9">
      <c r="A95" s="38">
        <v>9787568276948</v>
      </c>
      <c r="B95" s="33" t="s">
        <v>344</v>
      </c>
      <c r="C95" s="33" t="s">
        <v>21</v>
      </c>
      <c r="D95" s="33" t="s">
        <v>345</v>
      </c>
      <c r="E95" s="39">
        <v>46</v>
      </c>
      <c r="F95" s="33">
        <v>2023.1</v>
      </c>
      <c r="G95" s="33" t="s">
        <v>344</v>
      </c>
      <c r="H95" s="33" t="s">
        <v>343</v>
      </c>
      <c r="I95" s="33">
        <v>2022</v>
      </c>
    </row>
    <row r="96" s="1" customFormat="1" customHeight="1" spans="1:9">
      <c r="A96" s="32" t="s">
        <v>346</v>
      </c>
      <c r="B96" s="33" t="s">
        <v>347</v>
      </c>
      <c r="C96" s="33" t="s">
        <v>185</v>
      </c>
      <c r="D96" s="33" t="s">
        <v>348</v>
      </c>
      <c r="E96" s="39">
        <v>49</v>
      </c>
      <c r="F96" s="33">
        <v>2022</v>
      </c>
      <c r="G96" s="33" t="s">
        <v>347</v>
      </c>
      <c r="H96" s="33" t="s">
        <v>343</v>
      </c>
      <c r="I96" s="33">
        <v>2022</v>
      </c>
    </row>
    <row r="97" s="1" customFormat="1" customHeight="1" spans="1:9">
      <c r="A97" s="43" t="s">
        <v>349</v>
      </c>
      <c r="B97" s="33" t="s">
        <v>350</v>
      </c>
      <c r="C97" s="33" t="s">
        <v>21</v>
      </c>
      <c r="D97" s="33" t="s">
        <v>342</v>
      </c>
      <c r="E97" s="39">
        <v>49.9</v>
      </c>
      <c r="F97" s="33">
        <v>2020.7</v>
      </c>
      <c r="G97" s="33" t="s">
        <v>350</v>
      </c>
      <c r="H97" s="33" t="s">
        <v>343</v>
      </c>
      <c r="I97" s="33">
        <v>2022</v>
      </c>
    </row>
    <row r="98" s="1" customFormat="1" customHeight="1" spans="1:9">
      <c r="A98" s="5" t="s">
        <v>351</v>
      </c>
      <c r="B98" s="33"/>
      <c r="C98" s="33"/>
      <c r="D98" s="33"/>
      <c r="E98" s="39"/>
      <c r="F98" s="50"/>
      <c r="G98" s="33"/>
      <c r="H98" s="33"/>
      <c r="I98" s="33"/>
    </row>
    <row r="99" s="1" customFormat="1" customHeight="1" spans="1:9">
      <c r="A99" s="59" t="s">
        <v>352</v>
      </c>
      <c r="B99" s="33" t="s">
        <v>353</v>
      </c>
      <c r="C99" s="33" t="s">
        <v>21</v>
      </c>
      <c r="D99" s="33" t="s">
        <v>106</v>
      </c>
      <c r="E99" s="39">
        <v>39</v>
      </c>
      <c r="F99" s="33">
        <v>2022.11</v>
      </c>
      <c r="G99" s="33" t="s">
        <v>354</v>
      </c>
      <c r="H99" s="33" t="s">
        <v>355</v>
      </c>
      <c r="I99" s="33">
        <v>2022</v>
      </c>
    </row>
    <row r="100" s="1" customFormat="1" customHeight="1" spans="1:9">
      <c r="A100" s="60">
        <v>9787576325973</v>
      </c>
      <c r="B100" s="61" t="s">
        <v>356</v>
      </c>
      <c r="C100" s="61" t="s">
        <v>21</v>
      </c>
      <c r="D100" s="61" t="s">
        <v>357</v>
      </c>
      <c r="E100" s="62">
        <v>65</v>
      </c>
      <c r="F100" s="61">
        <v>2023.8</v>
      </c>
      <c r="G100" s="19" t="s">
        <v>358</v>
      </c>
      <c r="H100" s="19" t="s">
        <v>355</v>
      </c>
      <c r="I100" s="19">
        <v>2022</v>
      </c>
    </row>
    <row r="101" s="1" customFormat="1" customHeight="1" spans="1:9">
      <c r="A101" s="32" t="s">
        <v>359</v>
      </c>
      <c r="B101" s="33" t="s">
        <v>101</v>
      </c>
      <c r="C101" s="33" t="s">
        <v>47</v>
      </c>
      <c r="D101" s="33" t="s">
        <v>102</v>
      </c>
      <c r="E101" s="39">
        <v>68</v>
      </c>
      <c r="F101" s="33" t="s">
        <v>103</v>
      </c>
      <c r="G101" s="33" t="s">
        <v>360</v>
      </c>
      <c r="H101" s="33" t="s">
        <v>355</v>
      </c>
      <c r="I101" s="33">
        <v>2022</v>
      </c>
    </row>
    <row r="102" s="1" customFormat="1" customHeight="1" spans="1:9">
      <c r="A102" s="32" t="s">
        <v>361</v>
      </c>
      <c r="B102" s="33" t="s">
        <v>362</v>
      </c>
      <c r="C102" s="33" t="s">
        <v>89</v>
      </c>
      <c r="D102" s="33" t="s">
        <v>363</v>
      </c>
      <c r="E102" s="39">
        <v>62.8</v>
      </c>
      <c r="F102" s="33" t="s">
        <v>364</v>
      </c>
      <c r="G102" s="33" t="s">
        <v>362</v>
      </c>
      <c r="H102" s="33" t="s">
        <v>86</v>
      </c>
      <c r="I102" s="33">
        <v>2022</v>
      </c>
    </row>
    <row r="103" s="1" customFormat="1" customHeight="1" spans="1:9">
      <c r="A103" s="32" t="s">
        <v>365</v>
      </c>
      <c r="B103" s="33" t="s">
        <v>366</v>
      </c>
      <c r="C103" s="33" t="s">
        <v>89</v>
      </c>
      <c r="D103" s="33" t="s">
        <v>90</v>
      </c>
      <c r="E103" s="39">
        <v>49.8</v>
      </c>
      <c r="F103" s="33" t="s">
        <v>367</v>
      </c>
      <c r="G103" s="33" t="s">
        <v>366</v>
      </c>
      <c r="H103" s="33" t="s">
        <v>86</v>
      </c>
      <c r="I103" s="33">
        <v>2022</v>
      </c>
    </row>
    <row r="104" s="1" customFormat="1" customHeight="1" spans="1:9">
      <c r="A104" s="38" t="s">
        <v>368</v>
      </c>
      <c r="B104" s="33" t="s">
        <v>93</v>
      </c>
      <c r="C104" s="33" t="s">
        <v>21</v>
      </c>
      <c r="D104" s="33" t="s">
        <v>94</v>
      </c>
      <c r="E104" s="39">
        <v>45</v>
      </c>
      <c r="F104" s="33">
        <v>2022.09</v>
      </c>
      <c r="G104" s="33" t="s">
        <v>369</v>
      </c>
      <c r="H104" s="33" t="s">
        <v>86</v>
      </c>
      <c r="I104" s="33">
        <v>2022</v>
      </c>
    </row>
    <row r="105" s="1" customFormat="1" customHeight="1" spans="1:9">
      <c r="A105" s="38" t="s">
        <v>370</v>
      </c>
      <c r="B105" s="33" t="s">
        <v>371</v>
      </c>
      <c r="C105" s="33" t="s">
        <v>89</v>
      </c>
      <c r="D105" s="33" t="s">
        <v>372</v>
      </c>
      <c r="E105" s="39">
        <v>58</v>
      </c>
      <c r="F105" s="33">
        <v>2022.02</v>
      </c>
      <c r="G105" s="33" t="s">
        <v>373</v>
      </c>
      <c r="H105" s="33" t="s">
        <v>86</v>
      </c>
      <c r="I105" s="33">
        <v>2022</v>
      </c>
    </row>
    <row r="106" s="1" customFormat="1" customHeight="1" spans="1:9">
      <c r="A106" s="38">
        <v>9787566121478</v>
      </c>
      <c r="B106" s="33" t="s">
        <v>374</v>
      </c>
      <c r="C106" s="33" t="s">
        <v>375</v>
      </c>
      <c r="D106" s="33" t="s">
        <v>376</v>
      </c>
      <c r="E106" s="39">
        <v>69.8</v>
      </c>
      <c r="F106" s="33">
        <v>2021.11</v>
      </c>
      <c r="G106" s="33" t="s">
        <v>377</v>
      </c>
      <c r="H106" s="33" t="s">
        <v>378</v>
      </c>
      <c r="I106" s="33">
        <v>2022</v>
      </c>
    </row>
    <row r="107" s="1" customFormat="1" customHeight="1" spans="1:9">
      <c r="A107" s="40" t="s">
        <v>379</v>
      </c>
      <c r="B107" s="19" t="s">
        <v>97</v>
      </c>
      <c r="C107" s="19" t="s">
        <v>89</v>
      </c>
      <c r="D107" s="19" t="s">
        <v>98</v>
      </c>
      <c r="E107" s="41">
        <v>49.8</v>
      </c>
      <c r="F107" s="19" t="s">
        <v>380</v>
      </c>
      <c r="G107" s="19" t="s">
        <v>381</v>
      </c>
      <c r="H107" s="19" t="s">
        <v>378</v>
      </c>
      <c r="I107" s="19">
        <v>2022</v>
      </c>
    </row>
    <row r="108" s="1" customFormat="1" customHeight="1" spans="1:9">
      <c r="A108" s="5" t="s">
        <v>382</v>
      </c>
      <c r="B108" s="33"/>
      <c r="C108" s="33"/>
      <c r="D108" s="33"/>
      <c r="E108" s="39"/>
      <c r="F108" s="50"/>
      <c r="G108" s="33"/>
      <c r="H108" s="33"/>
      <c r="I108" s="33">
        <v>2022</v>
      </c>
    </row>
    <row r="109" s="1" customFormat="1" customHeight="1" spans="1:9">
      <c r="A109" s="129" t="s">
        <v>383</v>
      </c>
      <c r="B109" s="64" t="s">
        <v>384</v>
      </c>
      <c r="C109" s="64" t="s">
        <v>162</v>
      </c>
      <c r="D109" s="64" t="s">
        <v>385</v>
      </c>
      <c r="E109" s="64">
        <v>99</v>
      </c>
      <c r="F109" s="64">
        <v>2022.3</v>
      </c>
      <c r="G109" s="19" t="s">
        <v>386</v>
      </c>
      <c r="H109" s="19" t="s">
        <v>387</v>
      </c>
      <c r="I109" s="19">
        <v>2022</v>
      </c>
    </row>
    <row r="110" s="1" customFormat="1" customHeight="1" spans="1:9">
      <c r="A110" s="43" t="s">
        <v>388</v>
      </c>
      <c r="B110" s="33" t="s">
        <v>389</v>
      </c>
      <c r="C110" s="33" t="s">
        <v>131</v>
      </c>
      <c r="D110" s="33" t="s">
        <v>390</v>
      </c>
      <c r="E110" s="39">
        <v>55</v>
      </c>
      <c r="F110" s="33">
        <v>2021.08</v>
      </c>
      <c r="G110" s="33" t="s">
        <v>391</v>
      </c>
      <c r="H110" s="33" t="s">
        <v>387</v>
      </c>
      <c r="I110" s="33">
        <v>2022</v>
      </c>
    </row>
    <row r="111" s="1" customFormat="1" customHeight="1" spans="1:9">
      <c r="A111" s="22" t="s">
        <v>392</v>
      </c>
      <c r="B111" s="65" t="s">
        <v>393</v>
      </c>
      <c r="C111" s="23" t="s">
        <v>394</v>
      </c>
      <c r="D111" s="65" t="s">
        <v>395</v>
      </c>
      <c r="E111" s="24">
        <v>89</v>
      </c>
      <c r="F111" s="23">
        <v>2022.7</v>
      </c>
      <c r="G111" s="33" t="s">
        <v>396</v>
      </c>
      <c r="H111" s="33" t="s">
        <v>387</v>
      </c>
      <c r="I111" s="33">
        <v>2022</v>
      </c>
    </row>
    <row r="112" s="1" customFormat="1" customHeight="1" spans="1:9">
      <c r="A112" s="128" t="s">
        <v>397</v>
      </c>
      <c r="B112" s="19" t="s">
        <v>398</v>
      </c>
      <c r="C112" s="19" t="s">
        <v>162</v>
      </c>
      <c r="D112" s="19" t="s">
        <v>399</v>
      </c>
      <c r="E112" s="19">
        <v>79.8</v>
      </c>
      <c r="F112" s="19" t="s">
        <v>400</v>
      </c>
      <c r="G112" s="19" t="s">
        <v>401</v>
      </c>
      <c r="H112" s="19" t="s">
        <v>387</v>
      </c>
      <c r="I112" s="19">
        <v>2022</v>
      </c>
    </row>
    <row r="113" s="1" customFormat="1" customHeight="1" spans="1:9">
      <c r="A113" s="22">
        <v>9787568288064</v>
      </c>
      <c r="B113" s="23" t="s">
        <v>402</v>
      </c>
      <c r="C113" s="27" t="s">
        <v>21</v>
      </c>
      <c r="D113" s="23" t="s">
        <v>403</v>
      </c>
      <c r="E113" s="24">
        <v>59.8</v>
      </c>
      <c r="F113" s="23">
        <v>2023.09</v>
      </c>
      <c r="G113" s="33" t="s">
        <v>404</v>
      </c>
      <c r="H113" s="33" t="s">
        <v>387</v>
      </c>
      <c r="I113" s="33">
        <v>2022</v>
      </c>
    </row>
    <row r="114" s="1" customFormat="1" customHeight="1" spans="1:9">
      <c r="A114" s="43" t="s">
        <v>405</v>
      </c>
      <c r="B114" s="33" t="s">
        <v>406</v>
      </c>
      <c r="C114" s="33" t="s">
        <v>407</v>
      </c>
      <c r="D114" s="33" t="s">
        <v>408</v>
      </c>
      <c r="E114" s="39">
        <v>79.8</v>
      </c>
      <c r="F114" s="55">
        <v>2021.1</v>
      </c>
      <c r="G114" s="33" t="s">
        <v>409</v>
      </c>
      <c r="H114" s="33" t="s">
        <v>387</v>
      </c>
      <c r="I114" s="33">
        <v>2022</v>
      </c>
    </row>
    <row r="115" s="1" customFormat="1" customHeight="1" spans="1:9">
      <c r="A115" s="66" t="s">
        <v>410</v>
      </c>
      <c r="B115" s="33" t="s">
        <v>411</v>
      </c>
      <c r="C115" s="33" t="s">
        <v>64</v>
      </c>
      <c r="D115" s="33" t="s">
        <v>412</v>
      </c>
      <c r="E115" s="39">
        <v>69</v>
      </c>
      <c r="F115" s="33">
        <v>2019</v>
      </c>
      <c r="G115" s="33" t="s">
        <v>413</v>
      </c>
      <c r="H115" s="33" t="s">
        <v>414</v>
      </c>
      <c r="I115" s="33">
        <v>2022</v>
      </c>
    </row>
    <row r="116" s="1" customFormat="1" customHeight="1" spans="1:9">
      <c r="A116" s="43" t="s">
        <v>415</v>
      </c>
      <c r="B116" s="33" t="s">
        <v>416</v>
      </c>
      <c r="C116" s="33" t="s">
        <v>185</v>
      </c>
      <c r="D116" s="33" t="s">
        <v>417</v>
      </c>
      <c r="E116" s="39">
        <v>43.9</v>
      </c>
      <c r="F116" s="33">
        <v>2021.7</v>
      </c>
      <c r="G116" s="33" t="s">
        <v>418</v>
      </c>
      <c r="H116" s="33" t="s">
        <v>414</v>
      </c>
      <c r="I116" s="33">
        <v>2022</v>
      </c>
    </row>
    <row r="117" s="1" customFormat="1" customHeight="1" spans="1:9">
      <c r="A117" s="67">
        <v>9787576321487</v>
      </c>
      <c r="B117" s="68" t="s">
        <v>419</v>
      </c>
      <c r="C117" s="69" t="s">
        <v>21</v>
      </c>
      <c r="D117" s="70" t="s">
        <v>420</v>
      </c>
      <c r="E117" s="71" t="s">
        <v>421</v>
      </c>
      <c r="F117" s="70">
        <v>2023.09</v>
      </c>
      <c r="G117" s="33" t="s">
        <v>422</v>
      </c>
      <c r="H117" s="33" t="s">
        <v>414</v>
      </c>
      <c r="I117" s="33">
        <v>2022</v>
      </c>
    </row>
    <row r="118" s="1" customFormat="1" customHeight="1" spans="1:9">
      <c r="A118" s="43" t="s">
        <v>423</v>
      </c>
      <c r="B118" s="33" t="s">
        <v>424</v>
      </c>
      <c r="C118" s="33" t="s">
        <v>185</v>
      </c>
      <c r="D118" s="33" t="s">
        <v>417</v>
      </c>
      <c r="E118" s="39">
        <v>48</v>
      </c>
      <c r="F118" s="33">
        <v>2023.6</v>
      </c>
      <c r="G118" s="33" t="s">
        <v>424</v>
      </c>
      <c r="H118" s="33" t="s">
        <v>414</v>
      </c>
      <c r="I118" s="33">
        <v>2022</v>
      </c>
    </row>
    <row r="119" s="1" customFormat="1" customHeight="1" spans="1:9">
      <c r="A119" s="43" t="s">
        <v>425</v>
      </c>
      <c r="B119" s="33" t="s">
        <v>426</v>
      </c>
      <c r="C119" s="33" t="s">
        <v>185</v>
      </c>
      <c r="D119" s="33" t="s">
        <v>417</v>
      </c>
      <c r="E119" s="39">
        <v>48</v>
      </c>
      <c r="F119" s="33">
        <v>2021.6</v>
      </c>
      <c r="G119" s="33" t="s">
        <v>427</v>
      </c>
      <c r="H119" s="33" t="s">
        <v>414</v>
      </c>
      <c r="I119" s="33">
        <v>2022</v>
      </c>
    </row>
    <row r="120" s="1" customFormat="1" customHeight="1" spans="1:9">
      <c r="A120" s="22">
        <v>9787576316513</v>
      </c>
      <c r="B120" s="23" t="s">
        <v>105</v>
      </c>
      <c r="C120" s="23" t="s">
        <v>21</v>
      </c>
      <c r="D120" s="23" t="s">
        <v>106</v>
      </c>
      <c r="E120" s="24">
        <v>49.8</v>
      </c>
      <c r="F120" s="23" t="s">
        <v>107</v>
      </c>
      <c r="G120" s="33" t="s">
        <v>108</v>
      </c>
      <c r="H120" s="33" t="s">
        <v>109</v>
      </c>
      <c r="I120" s="33">
        <v>2022</v>
      </c>
    </row>
    <row r="121" s="1" customFormat="1" customHeight="1" spans="1:9">
      <c r="A121" s="22">
        <v>9787576304848</v>
      </c>
      <c r="B121" s="23" t="s">
        <v>428</v>
      </c>
      <c r="C121" s="23" t="s">
        <v>21</v>
      </c>
      <c r="D121" s="23" t="s">
        <v>429</v>
      </c>
      <c r="E121" s="24">
        <v>51</v>
      </c>
      <c r="F121" s="23">
        <v>2023.03</v>
      </c>
      <c r="G121" s="33" t="s">
        <v>430</v>
      </c>
      <c r="H121" s="33" t="s">
        <v>109</v>
      </c>
      <c r="I121" s="33">
        <v>2022</v>
      </c>
    </row>
    <row r="122" s="1" customFormat="1" customHeight="1" spans="1:9">
      <c r="A122" s="72">
        <v>9787576304855</v>
      </c>
      <c r="B122" s="33" t="s">
        <v>431</v>
      </c>
      <c r="C122" s="33" t="s">
        <v>21</v>
      </c>
      <c r="D122" s="33" t="s">
        <v>432</v>
      </c>
      <c r="E122" s="39">
        <v>42</v>
      </c>
      <c r="F122" s="33">
        <v>2023.08</v>
      </c>
      <c r="G122" s="33" t="s">
        <v>433</v>
      </c>
      <c r="H122" s="33" t="s">
        <v>109</v>
      </c>
      <c r="I122" s="33">
        <v>2022</v>
      </c>
    </row>
    <row r="123" s="1" customFormat="1" customHeight="1" spans="1:9">
      <c r="A123" s="22">
        <v>9787576304770</v>
      </c>
      <c r="B123" s="23" t="s">
        <v>110</v>
      </c>
      <c r="C123" s="23" t="s">
        <v>21</v>
      </c>
      <c r="D123" s="23" t="s">
        <v>111</v>
      </c>
      <c r="E123" s="24">
        <v>39.5</v>
      </c>
      <c r="F123" s="23">
        <v>2023.08</v>
      </c>
      <c r="G123" s="33" t="s">
        <v>112</v>
      </c>
      <c r="H123" s="33" t="s">
        <v>109</v>
      </c>
      <c r="I123" s="33">
        <v>2022</v>
      </c>
    </row>
    <row r="124" s="1" customFormat="1" customHeight="1" spans="1:9">
      <c r="A124" s="22" t="s">
        <v>434</v>
      </c>
      <c r="B124" s="19" t="s">
        <v>435</v>
      </c>
      <c r="C124" s="23" t="s">
        <v>168</v>
      </c>
      <c r="D124" s="19" t="s">
        <v>436</v>
      </c>
      <c r="E124" s="20">
        <v>42</v>
      </c>
      <c r="F124" s="73" t="s">
        <v>437</v>
      </c>
      <c r="G124" s="33" t="s">
        <v>438</v>
      </c>
      <c r="H124" s="33" t="s">
        <v>109</v>
      </c>
      <c r="I124" s="33">
        <v>2022</v>
      </c>
    </row>
    <row r="125" s="1" customFormat="1" customHeight="1" spans="1:9">
      <c r="A125" s="22">
        <v>9787576304855</v>
      </c>
      <c r="B125" s="23" t="s">
        <v>431</v>
      </c>
      <c r="C125" s="23" t="s">
        <v>21</v>
      </c>
      <c r="D125" s="23" t="s">
        <v>439</v>
      </c>
      <c r="E125" s="24">
        <v>42</v>
      </c>
      <c r="F125" s="23">
        <v>2023.08</v>
      </c>
      <c r="G125" s="33" t="s">
        <v>440</v>
      </c>
      <c r="H125" s="33" t="s">
        <v>109</v>
      </c>
      <c r="I125" s="33">
        <v>2022</v>
      </c>
    </row>
    <row r="126" s="1" customFormat="1" customHeight="1" spans="1:9">
      <c r="A126" s="43" t="s">
        <v>441</v>
      </c>
      <c r="B126" s="33" t="s">
        <v>442</v>
      </c>
      <c r="C126" s="33" t="s">
        <v>443</v>
      </c>
      <c r="D126" s="33" t="s">
        <v>444</v>
      </c>
      <c r="E126" s="39">
        <v>89.8</v>
      </c>
      <c r="F126" s="33">
        <v>2020.2</v>
      </c>
      <c r="G126" s="33" t="s">
        <v>445</v>
      </c>
      <c r="H126" s="33" t="s">
        <v>446</v>
      </c>
      <c r="I126" s="33">
        <v>2022</v>
      </c>
    </row>
    <row r="127" s="1" customFormat="1" customHeight="1" spans="1:9">
      <c r="A127" s="43" t="s">
        <v>447</v>
      </c>
      <c r="B127" s="33" t="s">
        <v>43</v>
      </c>
      <c r="C127" s="33" t="s">
        <v>21</v>
      </c>
      <c r="D127" s="33" t="s">
        <v>44</v>
      </c>
      <c r="E127" s="39">
        <v>68</v>
      </c>
      <c r="F127" s="33">
        <v>2021.7</v>
      </c>
      <c r="G127" s="33" t="s">
        <v>448</v>
      </c>
      <c r="H127" s="33" t="s">
        <v>446</v>
      </c>
      <c r="I127" s="33">
        <v>2022</v>
      </c>
    </row>
    <row r="128" s="1" customFormat="1" customHeight="1" spans="1:9">
      <c r="A128" s="43" t="s">
        <v>449</v>
      </c>
      <c r="B128" s="33" t="s">
        <v>450</v>
      </c>
      <c r="C128" s="33" t="s">
        <v>21</v>
      </c>
      <c r="D128" s="33" t="s">
        <v>451</v>
      </c>
      <c r="E128" s="39">
        <v>58</v>
      </c>
      <c r="F128" s="33">
        <v>2019.2</v>
      </c>
      <c r="G128" s="33" t="s">
        <v>237</v>
      </c>
      <c r="H128" s="33" t="s">
        <v>446</v>
      </c>
      <c r="I128" s="33">
        <v>2022</v>
      </c>
    </row>
    <row r="129" s="1" customFormat="1" customHeight="1" spans="1:9">
      <c r="A129" s="43" t="s">
        <v>452</v>
      </c>
      <c r="B129" s="33" t="s">
        <v>453</v>
      </c>
      <c r="C129" s="33" t="s">
        <v>203</v>
      </c>
      <c r="D129" s="33" t="s">
        <v>454</v>
      </c>
      <c r="E129" s="39">
        <v>68</v>
      </c>
      <c r="F129" s="33">
        <v>2021.5</v>
      </c>
      <c r="G129" s="33" t="s">
        <v>241</v>
      </c>
      <c r="H129" s="33" t="s">
        <v>446</v>
      </c>
      <c r="I129" s="33">
        <v>2022</v>
      </c>
    </row>
    <row r="130" s="1" customFormat="1" customHeight="1" spans="1:9">
      <c r="A130" s="66" t="s">
        <v>455</v>
      </c>
      <c r="B130" s="74" t="s">
        <v>456</v>
      </c>
      <c r="C130" s="33" t="s">
        <v>162</v>
      </c>
      <c r="D130" s="33" t="s">
        <v>457</v>
      </c>
      <c r="E130" s="39">
        <v>58</v>
      </c>
      <c r="F130" s="33">
        <v>2019.8</v>
      </c>
      <c r="G130" s="33" t="s">
        <v>458</v>
      </c>
      <c r="H130" s="33" t="s">
        <v>446</v>
      </c>
      <c r="I130" s="33">
        <v>2022</v>
      </c>
    </row>
    <row r="131" s="1" customFormat="1" customHeight="1" spans="1:9">
      <c r="A131" s="43" t="s">
        <v>459</v>
      </c>
      <c r="B131" s="33" t="s">
        <v>460</v>
      </c>
      <c r="C131" s="33" t="s">
        <v>461</v>
      </c>
      <c r="D131" s="33" t="s">
        <v>462</v>
      </c>
      <c r="E131" s="39">
        <v>45</v>
      </c>
      <c r="F131" s="33">
        <v>2022.1</v>
      </c>
      <c r="G131" s="33" t="s">
        <v>463</v>
      </c>
      <c r="H131" s="33" t="s">
        <v>446</v>
      </c>
      <c r="I131" s="33">
        <v>2022</v>
      </c>
    </row>
    <row r="132" s="1" customFormat="1" customHeight="1" spans="1:9">
      <c r="A132" s="22">
        <v>9787516527115</v>
      </c>
      <c r="B132" s="23" t="s">
        <v>464</v>
      </c>
      <c r="C132" s="23" t="s">
        <v>131</v>
      </c>
      <c r="D132" s="23" t="s">
        <v>465</v>
      </c>
      <c r="E132" s="24">
        <v>69.8</v>
      </c>
      <c r="F132" s="23">
        <v>2023.03</v>
      </c>
      <c r="G132" s="33" t="s">
        <v>466</v>
      </c>
      <c r="H132" s="33" t="s">
        <v>122</v>
      </c>
      <c r="I132" s="33">
        <v>2022</v>
      </c>
    </row>
    <row r="133" s="1" customFormat="1" customHeight="1" spans="1:9">
      <c r="A133" s="22">
        <v>9787576304831</v>
      </c>
      <c r="B133" s="23" t="s">
        <v>467</v>
      </c>
      <c r="C133" s="23" t="s">
        <v>21</v>
      </c>
      <c r="D133" s="23" t="s">
        <v>468</v>
      </c>
      <c r="E133" s="24">
        <v>38</v>
      </c>
      <c r="F133" s="23">
        <v>2023.08</v>
      </c>
      <c r="G133" s="33" t="s">
        <v>469</v>
      </c>
      <c r="H133" s="33" t="s">
        <v>122</v>
      </c>
      <c r="I133" s="33">
        <v>2022</v>
      </c>
    </row>
    <row r="134" s="1" customFormat="1" customHeight="1" spans="1:9">
      <c r="A134" s="43" t="s">
        <v>470</v>
      </c>
      <c r="B134" s="33" t="s">
        <v>471</v>
      </c>
      <c r="C134" s="33" t="s">
        <v>162</v>
      </c>
      <c r="D134" s="33" t="s">
        <v>472</v>
      </c>
      <c r="E134" s="39">
        <v>89.8</v>
      </c>
      <c r="F134" s="33">
        <v>2023.09</v>
      </c>
      <c r="G134" s="33" t="s">
        <v>473</v>
      </c>
      <c r="H134" s="33" t="s">
        <v>122</v>
      </c>
      <c r="I134" s="33">
        <v>2022</v>
      </c>
    </row>
    <row r="135" s="1" customFormat="1" customHeight="1" spans="1:9">
      <c r="A135" s="32" t="s">
        <v>474</v>
      </c>
      <c r="B135" s="33" t="s">
        <v>475</v>
      </c>
      <c r="C135" s="33" t="s">
        <v>162</v>
      </c>
      <c r="D135" s="33" t="s">
        <v>476</v>
      </c>
      <c r="E135" s="39">
        <v>79.8</v>
      </c>
      <c r="F135" s="33">
        <v>2023.05</v>
      </c>
      <c r="G135" s="33" t="s">
        <v>112</v>
      </c>
      <c r="H135" s="33" t="s">
        <v>122</v>
      </c>
      <c r="I135" s="33">
        <v>2022</v>
      </c>
    </row>
    <row r="136" s="1" customFormat="1" customHeight="1" spans="1:9">
      <c r="A136" s="22">
        <v>9787576310092</v>
      </c>
      <c r="B136" s="23" t="s">
        <v>123</v>
      </c>
      <c r="C136" s="23" t="s">
        <v>21</v>
      </c>
      <c r="D136" s="23" t="s">
        <v>124</v>
      </c>
      <c r="E136" s="24">
        <v>56</v>
      </c>
      <c r="F136" s="23">
        <v>2022.08</v>
      </c>
      <c r="G136" s="33" t="s">
        <v>477</v>
      </c>
      <c r="H136" s="33" t="s">
        <v>122</v>
      </c>
      <c r="I136" s="33">
        <v>2022</v>
      </c>
    </row>
    <row r="137" s="1" customFormat="1" customHeight="1" spans="1:9">
      <c r="A137" s="22" t="s">
        <v>478</v>
      </c>
      <c r="B137" s="23" t="s">
        <v>479</v>
      </c>
      <c r="C137" s="23" t="s">
        <v>480</v>
      </c>
      <c r="D137" s="23" t="s">
        <v>481</v>
      </c>
      <c r="E137" s="24">
        <v>64</v>
      </c>
      <c r="F137" s="23">
        <v>2019.12</v>
      </c>
      <c r="G137" s="33" t="s">
        <v>108</v>
      </c>
      <c r="H137" s="33" t="s">
        <v>122</v>
      </c>
      <c r="I137" s="33">
        <v>2022</v>
      </c>
    </row>
    <row r="138" s="1" customFormat="1" customHeight="1" spans="1:9">
      <c r="A138" s="18" t="s">
        <v>482</v>
      </c>
      <c r="B138" s="19" t="s">
        <v>483</v>
      </c>
      <c r="C138" s="19" t="s">
        <v>131</v>
      </c>
      <c r="D138" s="19" t="s">
        <v>484</v>
      </c>
      <c r="E138" s="20">
        <v>86</v>
      </c>
      <c r="F138" s="19">
        <v>2023.4</v>
      </c>
      <c r="G138" s="33" t="s">
        <v>433</v>
      </c>
      <c r="H138" s="33" t="s">
        <v>122</v>
      </c>
      <c r="I138" s="33">
        <v>2022</v>
      </c>
    </row>
    <row r="139" s="1" customFormat="1" customHeight="1" spans="1:9">
      <c r="A139" s="18">
        <v>9787566138569</v>
      </c>
      <c r="B139" s="19" t="s">
        <v>485</v>
      </c>
      <c r="C139" s="19" t="s">
        <v>47</v>
      </c>
      <c r="D139" s="19" t="s">
        <v>486</v>
      </c>
      <c r="E139" s="20">
        <v>68</v>
      </c>
      <c r="F139" s="19" t="s">
        <v>487</v>
      </c>
      <c r="G139" s="33" t="s">
        <v>488</v>
      </c>
      <c r="H139" s="33" t="s">
        <v>122</v>
      </c>
      <c r="I139" s="33">
        <v>2022</v>
      </c>
    </row>
    <row r="140" s="1" customFormat="1" customHeight="1" spans="1:9">
      <c r="A140" s="43" t="s">
        <v>489</v>
      </c>
      <c r="B140" s="33" t="s">
        <v>490</v>
      </c>
      <c r="C140" s="33" t="s">
        <v>64</v>
      </c>
      <c r="D140" s="33" t="s">
        <v>491</v>
      </c>
      <c r="E140" s="39">
        <v>69.1</v>
      </c>
      <c r="F140" s="54" t="s">
        <v>492</v>
      </c>
      <c r="G140" s="33" t="s">
        <v>493</v>
      </c>
      <c r="H140" s="33" t="s">
        <v>494</v>
      </c>
      <c r="I140" s="33">
        <v>2022</v>
      </c>
    </row>
    <row r="141" s="1" customFormat="1" customHeight="1" spans="1:9">
      <c r="A141" s="43" t="s">
        <v>495</v>
      </c>
      <c r="B141" s="33" t="s">
        <v>496</v>
      </c>
      <c r="C141" s="33" t="s">
        <v>64</v>
      </c>
      <c r="D141" s="33" t="s">
        <v>497</v>
      </c>
      <c r="E141" s="39">
        <v>89</v>
      </c>
      <c r="F141" s="33">
        <v>2021.05</v>
      </c>
      <c r="G141" s="33" t="s">
        <v>498</v>
      </c>
      <c r="H141" s="33" t="s">
        <v>494</v>
      </c>
      <c r="I141" s="33">
        <v>2022</v>
      </c>
    </row>
    <row r="142" s="1" customFormat="1" customHeight="1" spans="1:9">
      <c r="A142" s="43" t="s">
        <v>499</v>
      </c>
      <c r="B142" s="33" t="s">
        <v>500</v>
      </c>
      <c r="C142" s="33" t="s">
        <v>64</v>
      </c>
      <c r="D142" s="33" t="s">
        <v>501</v>
      </c>
      <c r="E142" s="39">
        <v>59.8</v>
      </c>
      <c r="F142" s="33">
        <v>2017.01</v>
      </c>
      <c r="G142" s="33" t="s">
        <v>502</v>
      </c>
      <c r="H142" s="33" t="s">
        <v>494</v>
      </c>
      <c r="I142" s="33">
        <v>2022</v>
      </c>
    </row>
    <row r="143" s="1" customFormat="1" customHeight="1" spans="1:9">
      <c r="A143" s="43" t="s">
        <v>503</v>
      </c>
      <c r="B143" s="33" t="s">
        <v>504</v>
      </c>
      <c r="C143" s="33" t="s">
        <v>407</v>
      </c>
      <c r="D143" s="33" t="s">
        <v>505</v>
      </c>
      <c r="E143" s="39">
        <v>76.23</v>
      </c>
      <c r="F143" s="33">
        <v>2020.9</v>
      </c>
      <c r="G143" s="33" t="s">
        <v>401</v>
      </c>
      <c r="H143" s="33" t="s">
        <v>494</v>
      </c>
      <c r="I143" s="33">
        <v>2022</v>
      </c>
    </row>
    <row r="144" s="1" customFormat="1" customHeight="1" spans="1:9">
      <c r="A144" s="38">
        <v>9787121363245</v>
      </c>
      <c r="B144" s="33" t="s">
        <v>506</v>
      </c>
      <c r="C144" s="33" t="s">
        <v>407</v>
      </c>
      <c r="D144" s="33" t="s">
        <v>507</v>
      </c>
      <c r="E144" s="39">
        <v>99</v>
      </c>
      <c r="F144" s="33">
        <v>2018.1</v>
      </c>
      <c r="G144" s="33" t="s">
        <v>508</v>
      </c>
      <c r="H144" s="33" t="s">
        <v>509</v>
      </c>
      <c r="I144" s="33">
        <v>2022</v>
      </c>
    </row>
    <row r="145" s="1" customFormat="1" customHeight="1" spans="1:9">
      <c r="A145" s="75" t="s">
        <v>510</v>
      </c>
      <c r="B145" s="76" t="s">
        <v>511</v>
      </c>
      <c r="C145" s="1" t="s">
        <v>162</v>
      </c>
      <c r="D145" s="1" t="s">
        <v>512</v>
      </c>
      <c r="E145" s="77"/>
      <c r="F145" s="78"/>
      <c r="G145" s="33" t="s">
        <v>513</v>
      </c>
      <c r="H145" s="33" t="s">
        <v>509</v>
      </c>
      <c r="I145" s="33">
        <v>2022</v>
      </c>
    </row>
    <row r="146" s="1" customFormat="1" customHeight="1" spans="1:9">
      <c r="A146" s="22">
        <v>9787568297349</v>
      </c>
      <c r="B146" s="23" t="s">
        <v>514</v>
      </c>
      <c r="C146" s="27" t="s">
        <v>21</v>
      </c>
      <c r="D146" s="23" t="s">
        <v>515</v>
      </c>
      <c r="E146" s="24">
        <v>48</v>
      </c>
      <c r="F146" s="23">
        <v>2021.08</v>
      </c>
      <c r="G146" s="33" t="s">
        <v>430</v>
      </c>
      <c r="H146" s="33" t="s">
        <v>509</v>
      </c>
      <c r="I146" s="33">
        <v>2022</v>
      </c>
    </row>
    <row r="147" s="1" customFormat="1" customHeight="1" spans="1:9">
      <c r="A147" s="18" t="s">
        <v>516</v>
      </c>
      <c r="B147" s="19" t="s">
        <v>517</v>
      </c>
      <c r="C147" s="79" t="s">
        <v>84</v>
      </c>
      <c r="D147" s="19" t="s">
        <v>518</v>
      </c>
      <c r="E147" s="20">
        <v>56</v>
      </c>
      <c r="F147" s="19">
        <v>2023.6</v>
      </c>
      <c r="G147" s="33" t="s">
        <v>519</v>
      </c>
      <c r="H147" s="33" t="s">
        <v>509</v>
      </c>
      <c r="I147" s="33">
        <v>2022</v>
      </c>
    </row>
    <row r="148" s="1" customFormat="1" customHeight="1" spans="1:9">
      <c r="A148" s="43" t="s">
        <v>520</v>
      </c>
      <c r="B148" s="33" t="s">
        <v>521</v>
      </c>
      <c r="C148" s="33" t="s">
        <v>522</v>
      </c>
      <c r="D148" s="33" t="s">
        <v>523</v>
      </c>
      <c r="E148" s="39">
        <v>43.91</v>
      </c>
      <c r="F148" s="33">
        <v>2022.02</v>
      </c>
      <c r="G148" s="33" t="s">
        <v>524</v>
      </c>
      <c r="H148" s="33" t="s">
        <v>525</v>
      </c>
      <c r="I148" s="33">
        <v>2022</v>
      </c>
    </row>
    <row r="149" s="1" customFormat="1" customHeight="1" spans="1:9">
      <c r="A149" s="43" t="s">
        <v>526</v>
      </c>
      <c r="B149" s="33" t="s">
        <v>527</v>
      </c>
      <c r="C149" s="33" t="s">
        <v>522</v>
      </c>
      <c r="D149" s="33" t="s">
        <v>528</v>
      </c>
      <c r="E149" s="39">
        <v>45</v>
      </c>
      <c r="F149" s="33" t="s">
        <v>529</v>
      </c>
      <c r="G149" s="33" t="s">
        <v>530</v>
      </c>
      <c r="H149" s="33" t="s">
        <v>525</v>
      </c>
      <c r="I149" s="33">
        <v>2022</v>
      </c>
    </row>
    <row r="150" s="1" customFormat="1" customHeight="1" spans="1:9">
      <c r="A150" s="43" t="s">
        <v>531</v>
      </c>
      <c r="B150" s="33" t="s">
        <v>532</v>
      </c>
      <c r="C150" s="33" t="s">
        <v>162</v>
      </c>
      <c r="D150" s="33" t="s">
        <v>533</v>
      </c>
      <c r="E150" s="39" t="s">
        <v>534</v>
      </c>
      <c r="F150" s="33" t="s">
        <v>535</v>
      </c>
      <c r="G150" s="33" t="s">
        <v>536</v>
      </c>
      <c r="H150" s="33" t="s">
        <v>525</v>
      </c>
      <c r="I150" s="33">
        <v>2022</v>
      </c>
    </row>
    <row r="151" s="1" customFormat="1" customHeight="1" spans="1:9">
      <c r="A151" s="43" t="s">
        <v>537</v>
      </c>
      <c r="B151" s="33" t="s">
        <v>538</v>
      </c>
      <c r="C151" s="33" t="s">
        <v>162</v>
      </c>
      <c r="D151" s="33" t="s">
        <v>539</v>
      </c>
      <c r="E151" s="39">
        <v>31</v>
      </c>
      <c r="F151" s="33" t="s">
        <v>540</v>
      </c>
      <c r="G151" s="33" t="s">
        <v>430</v>
      </c>
      <c r="H151" s="33" t="s">
        <v>525</v>
      </c>
      <c r="I151" s="33">
        <v>2022</v>
      </c>
    </row>
    <row r="152" s="1" customFormat="1" customHeight="1" spans="1:9">
      <c r="A152" s="66" t="s">
        <v>541</v>
      </c>
      <c r="B152" s="74" t="s">
        <v>542</v>
      </c>
      <c r="C152" s="74" t="s">
        <v>21</v>
      </c>
      <c r="D152" s="74" t="s">
        <v>543</v>
      </c>
      <c r="E152" s="80">
        <v>49.8</v>
      </c>
      <c r="F152" s="74" t="s">
        <v>544</v>
      </c>
      <c r="G152" s="74" t="s">
        <v>545</v>
      </c>
      <c r="H152" s="74" t="s">
        <v>525</v>
      </c>
      <c r="I152" s="74">
        <v>2022</v>
      </c>
    </row>
    <row r="153" s="1" customFormat="1" customHeight="1" spans="1:9">
      <c r="A153" s="43" t="s">
        <v>546</v>
      </c>
      <c r="B153" s="33" t="s">
        <v>547</v>
      </c>
      <c r="C153" s="33" t="s">
        <v>548</v>
      </c>
      <c r="D153" s="33" t="s">
        <v>549</v>
      </c>
      <c r="E153" s="39">
        <v>44</v>
      </c>
      <c r="F153" s="33" t="s">
        <v>550</v>
      </c>
      <c r="G153" s="33" t="s">
        <v>551</v>
      </c>
      <c r="H153" s="33" t="s">
        <v>525</v>
      </c>
      <c r="I153" s="33">
        <v>2022</v>
      </c>
    </row>
    <row r="154" s="1" customFormat="1" customHeight="1" spans="1:9">
      <c r="A154" s="43" t="s">
        <v>552</v>
      </c>
      <c r="B154" s="33" t="s">
        <v>553</v>
      </c>
      <c r="C154" s="33" t="s">
        <v>64</v>
      </c>
      <c r="D154" s="33" t="s">
        <v>554</v>
      </c>
      <c r="E154" s="39">
        <v>62.36</v>
      </c>
      <c r="F154" s="33" t="s">
        <v>550</v>
      </c>
      <c r="G154" s="33" t="s">
        <v>555</v>
      </c>
      <c r="H154" s="33" t="s">
        <v>525</v>
      </c>
      <c r="I154" s="33">
        <v>2022</v>
      </c>
    </row>
    <row r="155" s="1" customFormat="1" customHeight="1" spans="1:9">
      <c r="A155" s="43" t="s">
        <v>556</v>
      </c>
      <c r="B155" s="33" t="s">
        <v>557</v>
      </c>
      <c r="C155" s="33" t="s">
        <v>162</v>
      </c>
      <c r="D155" s="33" t="s">
        <v>558</v>
      </c>
      <c r="E155" s="39">
        <v>89.9</v>
      </c>
      <c r="F155" s="33">
        <v>2021.8</v>
      </c>
      <c r="G155" s="33" t="s">
        <v>559</v>
      </c>
      <c r="H155" s="33" t="s">
        <v>494</v>
      </c>
      <c r="I155" s="33">
        <v>2022</v>
      </c>
    </row>
    <row r="156" s="1" customFormat="1" customHeight="1" spans="1:9">
      <c r="A156" s="5" t="s">
        <v>560</v>
      </c>
      <c r="B156" s="33"/>
      <c r="C156" s="33"/>
      <c r="D156" s="33"/>
      <c r="E156" s="39"/>
      <c r="F156" s="50"/>
      <c r="G156" s="33"/>
      <c r="H156" s="33"/>
      <c r="I156" s="33"/>
    </row>
    <row r="157" s="1" customFormat="1" customHeight="1" spans="1:9">
      <c r="A157" s="43" t="s">
        <v>561</v>
      </c>
      <c r="B157" s="33" t="s">
        <v>562</v>
      </c>
      <c r="C157" s="33" t="s">
        <v>168</v>
      </c>
      <c r="D157" s="33" t="s">
        <v>563</v>
      </c>
      <c r="E157" s="39">
        <v>42</v>
      </c>
      <c r="F157" s="33">
        <v>2022.02</v>
      </c>
      <c r="G157" s="33" t="s">
        <v>562</v>
      </c>
      <c r="H157" s="33" t="s">
        <v>564</v>
      </c>
      <c r="I157" s="33">
        <v>2022</v>
      </c>
    </row>
    <row r="158" s="1" customFormat="1" customHeight="1" spans="1:9">
      <c r="A158" s="43" t="s">
        <v>565</v>
      </c>
      <c r="B158" s="33" t="s">
        <v>566</v>
      </c>
      <c r="C158" s="33" t="s">
        <v>64</v>
      </c>
      <c r="D158" s="33" t="s">
        <v>567</v>
      </c>
      <c r="E158" s="39">
        <v>99</v>
      </c>
      <c r="F158" s="33">
        <v>2018</v>
      </c>
      <c r="G158" s="33" t="s">
        <v>568</v>
      </c>
      <c r="H158" s="33" t="s">
        <v>564</v>
      </c>
      <c r="I158" s="33">
        <v>2022</v>
      </c>
    </row>
    <row r="159" s="1" customFormat="1" customHeight="1" spans="1:9">
      <c r="A159" s="81">
        <v>9787560660219</v>
      </c>
      <c r="B159" s="33" t="s">
        <v>569</v>
      </c>
      <c r="C159" s="33" t="s">
        <v>168</v>
      </c>
      <c r="D159" s="33" t="s">
        <v>570</v>
      </c>
      <c r="E159" s="39">
        <v>48</v>
      </c>
      <c r="F159" s="33" t="s">
        <v>571</v>
      </c>
      <c r="G159" s="33" t="s">
        <v>572</v>
      </c>
      <c r="H159" s="33" t="s">
        <v>564</v>
      </c>
      <c r="I159" s="33">
        <v>2022</v>
      </c>
    </row>
    <row r="160" s="1" customFormat="1" customHeight="1" spans="1:9">
      <c r="A160" s="43" t="s">
        <v>573</v>
      </c>
      <c r="B160" s="33" t="s">
        <v>574</v>
      </c>
      <c r="C160" s="33" t="s">
        <v>162</v>
      </c>
      <c r="D160" s="33" t="s">
        <v>163</v>
      </c>
      <c r="E160" s="39">
        <v>39</v>
      </c>
      <c r="F160" s="33">
        <v>2021.9</v>
      </c>
      <c r="G160" s="33" t="s">
        <v>575</v>
      </c>
      <c r="H160" s="33" t="s">
        <v>564</v>
      </c>
      <c r="I160" s="33">
        <v>2022</v>
      </c>
    </row>
    <row r="161" s="1" customFormat="1" customHeight="1" spans="1:9">
      <c r="A161" s="38">
        <v>9787121286346</v>
      </c>
      <c r="B161" s="33" t="s">
        <v>576</v>
      </c>
      <c r="C161" s="33" t="s">
        <v>407</v>
      </c>
      <c r="D161" s="33" t="s">
        <v>577</v>
      </c>
      <c r="E161" s="39">
        <v>59</v>
      </c>
      <c r="F161" s="33">
        <v>2021</v>
      </c>
      <c r="G161" s="33" t="s">
        <v>578</v>
      </c>
      <c r="H161" s="33" t="s">
        <v>564</v>
      </c>
      <c r="I161" s="33">
        <v>2022</v>
      </c>
    </row>
    <row r="162" s="1" customFormat="1" customHeight="1" spans="1:9">
      <c r="A162" s="43" t="s">
        <v>579</v>
      </c>
      <c r="B162" s="33" t="s">
        <v>580</v>
      </c>
      <c r="C162" s="33" t="s">
        <v>168</v>
      </c>
      <c r="D162" s="33" t="s">
        <v>169</v>
      </c>
      <c r="E162" s="39">
        <v>32</v>
      </c>
      <c r="F162" s="33">
        <v>2019</v>
      </c>
      <c r="G162" s="33" t="s">
        <v>581</v>
      </c>
      <c r="H162" s="33" t="s">
        <v>582</v>
      </c>
      <c r="I162" s="33">
        <v>2022</v>
      </c>
    </row>
    <row r="163" s="1" customFormat="1" customHeight="1" spans="1:9">
      <c r="A163" s="43" t="s">
        <v>583</v>
      </c>
      <c r="B163" s="33" t="s">
        <v>584</v>
      </c>
      <c r="C163" s="33" t="s">
        <v>84</v>
      </c>
      <c r="D163" s="33" t="s">
        <v>585</v>
      </c>
      <c r="E163" s="39">
        <v>69.8</v>
      </c>
      <c r="F163" s="33">
        <v>2023.07</v>
      </c>
      <c r="G163" s="33" t="s">
        <v>586</v>
      </c>
      <c r="H163" s="33" t="s">
        <v>582</v>
      </c>
      <c r="I163" s="33">
        <v>2022</v>
      </c>
    </row>
    <row r="164" s="1" customFormat="1" customHeight="1" spans="1:9">
      <c r="A164" s="43" t="s">
        <v>166</v>
      </c>
      <c r="B164" s="33" t="s">
        <v>167</v>
      </c>
      <c r="C164" s="33" t="s">
        <v>168</v>
      </c>
      <c r="D164" s="33" t="s">
        <v>169</v>
      </c>
      <c r="E164" s="39">
        <v>32</v>
      </c>
      <c r="F164" s="33">
        <v>2023</v>
      </c>
      <c r="G164" s="33" t="s">
        <v>170</v>
      </c>
      <c r="H164" s="33" t="s">
        <v>582</v>
      </c>
      <c r="I164" s="33">
        <v>2022</v>
      </c>
    </row>
    <row r="165" s="1" customFormat="1" customHeight="1" spans="1:9">
      <c r="A165" s="32" t="s">
        <v>587</v>
      </c>
      <c r="B165" s="33" t="s">
        <v>588</v>
      </c>
      <c r="C165" s="33" t="s">
        <v>162</v>
      </c>
      <c r="D165" s="33" t="s">
        <v>163</v>
      </c>
      <c r="E165" s="39">
        <v>43</v>
      </c>
      <c r="F165" s="33">
        <v>2023.1</v>
      </c>
      <c r="G165" s="33" t="s">
        <v>589</v>
      </c>
      <c r="H165" s="33" t="s">
        <v>582</v>
      </c>
      <c r="I165" s="33">
        <v>2022</v>
      </c>
    </row>
    <row r="166" s="1" customFormat="1" customHeight="1" spans="1:9">
      <c r="A166" s="32" t="s">
        <v>590</v>
      </c>
      <c r="B166" s="33" t="s">
        <v>591</v>
      </c>
      <c r="C166" s="33" t="s">
        <v>21</v>
      </c>
      <c r="D166" s="33" t="s">
        <v>592</v>
      </c>
      <c r="E166" s="39">
        <v>48</v>
      </c>
      <c r="F166" s="33">
        <v>2022.07</v>
      </c>
      <c r="G166" s="33" t="s">
        <v>164</v>
      </c>
      <c r="H166" s="33" t="s">
        <v>582</v>
      </c>
      <c r="I166" s="33">
        <v>2022</v>
      </c>
    </row>
    <row r="167" s="1" customFormat="1" customHeight="1" spans="1:9">
      <c r="A167" s="38" t="s">
        <v>593</v>
      </c>
      <c r="B167" s="33" t="s">
        <v>594</v>
      </c>
      <c r="C167" s="33" t="s">
        <v>162</v>
      </c>
      <c r="D167" s="33" t="s">
        <v>595</v>
      </c>
      <c r="E167" s="39">
        <v>69</v>
      </c>
      <c r="F167" s="33">
        <v>2023.8</v>
      </c>
      <c r="G167" s="33" t="s">
        <v>596</v>
      </c>
      <c r="H167" s="33" t="s">
        <v>597</v>
      </c>
      <c r="I167" s="33">
        <v>2022</v>
      </c>
    </row>
    <row r="168" s="1" customFormat="1" customHeight="1" spans="1:9">
      <c r="A168" s="43" t="s">
        <v>598</v>
      </c>
      <c r="B168" s="33" t="s">
        <v>599</v>
      </c>
      <c r="C168" s="33" t="s">
        <v>162</v>
      </c>
      <c r="D168" s="33" t="s">
        <v>163</v>
      </c>
      <c r="E168" s="39">
        <v>49.8</v>
      </c>
      <c r="F168" s="33">
        <v>2023.8</v>
      </c>
      <c r="G168" s="33" t="s">
        <v>164</v>
      </c>
      <c r="H168" s="33" t="s">
        <v>597</v>
      </c>
      <c r="I168" s="33">
        <v>2022</v>
      </c>
    </row>
    <row r="169" s="1" customFormat="1" customHeight="1" spans="1:9">
      <c r="A169" s="43" t="s">
        <v>600</v>
      </c>
      <c r="B169" s="33" t="s">
        <v>601</v>
      </c>
      <c r="C169" s="33" t="s">
        <v>602</v>
      </c>
      <c r="D169" s="33" t="s">
        <v>603</v>
      </c>
      <c r="E169" s="39">
        <v>46</v>
      </c>
      <c r="F169" s="33">
        <v>2021.08</v>
      </c>
      <c r="G169" s="33" t="s">
        <v>604</v>
      </c>
      <c r="H169" s="33" t="s">
        <v>597</v>
      </c>
      <c r="I169" s="33">
        <v>2022</v>
      </c>
    </row>
    <row r="170" s="1" customFormat="1" customHeight="1" spans="1:9">
      <c r="A170" s="43" t="s">
        <v>605</v>
      </c>
      <c r="B170" s="33" t="s">
        <v>606</v>
      </c>
      <c r="C170" s="33" t="s">
        <v>64</v>
      </c>
      <c r="D170" s="33" t="s">
        <v>607</v>
      </c>
      <c r="E170" s="39">
        <v>79.9</v>
      </c>
      <c r="F170" s="33">
        <v>2022.12</v>
      </c>
      <c r="G170" s="33" t="s">
        <v>608</v>
      </c>
      <c r="H170" s="33" t="s">
        <v>597</v>
      </c>
      <c r="I170" s="33">
        <v>2022</v>
      </c>
    </row>
    <row r="171" s="1" customFormat="1" customHeight="1" spans="1:9">
      <c r="A171" s="32" t="s">
        <v>171</v>
      </c>
      <c r="B171" s="33" t="s">
        <v>172</v>
      </c>
      <c r="C171" s="33" t="s">
        <v>162</v>
      </c>
      <c r="D171" s="33" t="s">
        <v>173</v>
      </c>
      <c r="E171" s="39">
        <v>69.8</v>
      </c>
      <c r="F171" s="33">
        <v>2021.8</v>
      </c>
      <c r="G171" s="33" t="s">
        <v>609</v>
      </c>
      <c r="H171" s="33" t="s">
        <v>597</v>
      </c>
      <c r="I171" s="33">
        <v>2022</v>
      </c>
    </row>
    <row r="172" s="1" customFormat="1" customHeight="1" spans="1:9">
      <c r="A172" s="38" t="s">
        <v>610</v>
      </c>
      <c r="B172" s="33" t="s">
        <v>611</v>
      </c>
      <c r="C172" s="33" t="s">
        <v>162</v>
      </c>
      <c r="D172" s="33" t="s">
        <v>612</v>
      </c>
      <c r="E172" s="39">
        <v>49.8</v>
      </c>
      <c r="F172" s="33">
        <v>2019.1</v>
      </c>
      <c r="G172" s="33" t="s">
        <v>613</v>
      </c>
      <c r="H172" s="33" t="s">
        <v>614</v>
      </c>
      <c r="I172" s="33">
        <v>2022</v>
      </c>
    </row>
    <row r="173" s="1" customFormat="1" customHeight="1" spans="1:9">
      <c r="A173" s="38" t="s">
        <v>175</v>
      </c>
      <c r="B173" s="33" t="s">
        <v>176</v>
      </c>
      <c r="C173" s="33" t="s">
        <v>162</v>
      </c>
      <c r="D173" s="33" t="s">
        <v>177</v>
      </c>
      <c r="E173" s="39">
        <v>39.8</v>
      </c>
      <c r="F173" s="33">
        <v>2018.5</v>
      </c>
      <c r="G173" s="33" t="s">
        <v>615</v>
      </c>
      <c r="H173" s="33" t="s">
        <v>614</v>
      </c>
      <c r="I173" s="33">
        <v>2022</v>
      </c>
    </row>
    <row r="174" s="1" customFormat="1" customHeight="1" spans="1:9">
      <c r="A174" s="18">
        <v>9787560378473</v>
      </c>
      <c r="B174" s="19" t="s">
        <v>616</v>
      </c>
      <c r="C174" s="19" t="s">
        <v>617</v>
      </c>
      <c r="D174" s="19" t="s">
        <v>618</v>
      </c>
      <c r="E174" s="20">
        <v>39.8</v>
      </c>
      <c r="F174" s="19">
        <v>2023.6</v>
      </c>
      <c r="G174" s="33" t="s">
        <v>619</v>
      </c>
      <c r="H174" s="33" t="s">
        <v>614</v>
      </c>
      <c r="I174" s="33">
        <v>2022</v>
      </c>
    </row>
    <row r="175" s="1" customFormat="1" customHeight="1" spans="1:9">
      <c r="A175" s="82" t="s">
        <v>620</v>
      </c>
      <c r="B175" s="42" t="s">
        <v>621</v>
      </c>
      <c r="C175" s="42" t="s">
        <v>162</v>
      </c>
      <c r="D175" s="42" t="s">
        <v>622</v>
      </c>
      <c r="E175" s="42">
        <v>89.9</v>
      </c>
      <c r="F175" s="42">
        <v>2019.03</v>
      </c>
      <c r="G175" s="42" t="s">
        <v>623</v>
      </c>
      <c r="H175" s="42" t="s">
        <v>614</v>
      </c>
      <c r="I175" s="42">
        <v>2022</v>
      </c>
    </row>
    <row r="176" s="1" customFormat="1" customHeight="1" spans="1:9">
      <c r="A176" s="32" t="s">
        <v>624</v>
      </c>
      <c r="B176" s="33" t="s">
        <v>625</v>
      </c>
      <c r="C176" s="33" t="s">
        <v>162</v>
      </c>
      <c r="D176" s="33" t="s">
        <v>626</v>
      </c>
      <c r="E176" s="39">
        <v>39.2</v>
      </c>
      <c r="F176" s="33">
        <v>2022.1</v>
      </c>
      <c r="G176" s="33" t="s">
        <v>627</v>
      </c>
      <c r="H176" s="33" t="s">
        <v>614</v>
      </c>
      <c r="I176" s="33">
        <v>2022</v>
      </c>
    </row>
    <row r="177" s="1" customFormat="1" customHeight="1" spans="1:9">
      <c r="A177" s="43" t="s">
        <v>628</v>
      </c>
      <c r="B177" s="33" t="s">
        <v>629</v>
      </c>
      <c r="C177" s="33" t="s">
        <v>64</v>
      </c>
      <c r="D177" s="33" t="s">
        <v>630</v>
      </c>
      <c r="E177" s="39">
        <v>59.8</v>
      </c>
      <c r="F177" s="33">
        <v>2021.9</v>
      </c>
      <c r="G177" s="33" t="s">
        <v>631</v>
      </c>
      <c r="H177" s="33" t="s">
        <v>632</v>
      </c>
      <c r="I177" s="33">
        <v>2022</v>
      </c>
    </row>
    <row r="178" s="1" customFormat="1" customHeight="1" spans="1:9">
      <c r="A178" s="32" t="s">
        <v>633</v>
      </c>
      <c r="B178" s="33" t="s">
        <v>634</v>
      </c>
      <c r="C178" s="33" t="s">
        <v>168</v>
      </c>
      <c r="D178" s="33" t="s">
        <v>635</v>
      </c>
      <c r="E178" s="39">
        <v>43</v>
      </c>
      <c r="F178" s="33">
        <v>2019</v>
      </c>
      <c r="G178" s="33" t="s">
        <v>636</v>
      </c>
      <c r="H178" s="33" t="s">
        <v>632</v>
      </c>
      <c r="I178" s="33">
        <v>2022</v>
      </c>
    </row>
    <row r="179" s="1" customFormat="1" customHeight="1" spans="1:9">
      <c r="A179" s="43" t="s">
        <v>637</v>
      </c>
      <c r="B179" s="33" t="s">
        <v>638</v>
      </c>
      <c r="C179" s="33" t="s">
        <v>70</v>
      </c>
      <c r="D179" s="33" t="s">
        <v>639</v>
      </c>
      <c r="E179" s="39">
        <v>36</v>
      </c>
      <c r="F179" s="33">
        <v>2021</v>
      </c>
      <c r="G179" s="33" t="s">
        <v>640</v>
      </c>
      <c r="H179" s="33" t="s">
        <v>632</v>
      </c>
      <c r="I179" s="33">
        <v>2022</v>
      </c>
    </row>
    <row r="180" s="1" customFormat="1" customHeight="1" spans="1:9">
      <c r="A180" s="83" t="s">
        <v>641</v>
      </c>
      <c r="B180" s="84" t="s">
        <v>642</v>
      </c>
      <c r="C180" s="84" t="s">
        <v>168</v>
      </c>
      <c r="D180" s="84" t="s">
        <v>643</v>
      </c>
      <c r="E180" s="85">
        <v>49</v>
      </c>
      <c r="F180" s="86" t="s">
        <v>644</v>
      </c>
      <c r="G180" s="33" t="s">
        <v>645</v>
      </c>
      <c r="H180" s="33" t="s">
        <v>632</v>
      </c>
      <c r="I180" s="33">
        <v>2022</v>
      </c>
    </row>
    <row r="181" s="1" customFormat="1" customHeight="1" spans="1:9">
      <c r="A181" s="32" t="s">
        <v>646</v>
      </c>
      <c r="B181" s="33" t="s">
        <v>647</v>
      </c>
      <c r="C181" s="33" t="s">
        <v>168</v>
      </c>
      <c r="D181" s="33" t="s">
        <v>648</v>
      </c>
      <c r="E181" s="39">
        <v>34</v>
      </c>
      <c r="F181" s="33">
        <v>2019</v>
      </c>
      <c r="G181" s="33" t="s">
        <v>649</v>
      </c>
      <c r="H181" s="33" t="s">
        <v>632</v>
      </c>
      <c r="I181" s="33">
        <v>2022</v>
      </c>
    </row>
    <row r="182" s="1" customFormat="1" customHeight="1" spans="1:9">
      <c r="A182" s="32" t="s">
        <v>650</v>
      </c>
      <c r="B182" s="33" t="s">
        <v>651</v>
      </c>
      <c r="C182" s="33" t="s">
        <v>168</v>
      </c>
      <c r="D182" s="33" t="s">
        <v>652</v>
      </c>
      <c r="E182" s="39">
        <v>35</v>
      </c>
      <c r="F182" s="33">
        <v>2019</v>
      </c>
      <c r="G182" s="33" t="s">
        <v>653</v>
      </c>
      <c r="H182" s="33" t="s">
        <v>632</v>
      </c>
      <c r="I182" s="33">
        <v>2022</v>
      </c>
    </row>
    <row r="183" s="1" customFormat="1" customHeight="1" spans="1:9">
      <c r="A183" s="43" t="s">
        <v>654</v>
      </c>
      <c r="B183" s="33" t="s">
        <v>655</v>
      </c>
      <c r="C183" s="33" t="s">
        <v>70</v>
      </c>
      <c r="D183" s="33" t="s">
        <v>656</v>
      </c>
      <c r="E183" s="39">
        <v>32</v>
      </c>
      <c r="F183" s="33">
        <v>2017</v>
      </c>
      <c r="G183" s="33" t="s">
        <v>657</v>
      </c>
      <c r="H183" s="33" t="s">
        <v>632</v>
      </c>
      <c r="I183" s="33">
        <v>2022</v>
      </c>
    </row>
    <row r="184" s="1" customFormat="1" customHeight="1" spans="1:9">
      <c r="A184" s="43" t="s">
        <v>658</v>
      </c>
      <c r="B184" s="33" t="s">
        <v>659</v>
      </c>
      <c r="C184" s="33" t="s">
        <v>660</v>
      </c>
      <c r="D184" s="33" t="s">
        <v>186</v>
      </c>
      <c r="E184" s="39">
        <v>108</v>
      </c>
      <c r="F184" s="50">
        <v>2022.06</v>
      </c>
      <c r="G184" s="33" t="s">
        <v>661</v>
      </c>
      <c r="H184" s="33" t="s">
        <v>662</v>
      </c>
      <c r="I184" s="33">
        <v>2022</v>
      </c>
    </row>
    <row r="185" s="1" customFormat="1" customHeight="1" spans="1:9">
      <c r="A185" s="43" t="s">
        <v>166</v>
      </c>
      <c r="B185" s="33" t="s">
        <v>167</v>
      </c>
      <c r="C185" s="33" t="s">
        <v>168</v>
      </c>
      <c r="D185" s="33" t="s">
        <v>169</v>
      </c>
      <c r="E185" s="39">
        <v>32</v>
      </c>
      <c r="F185" s="33">
        <v>2023</v>
      </c>
      <c r="G185" s="33" t="s">
        <v>663</v>
      </c>
      <c r="H185" s="33" t="s">
        <v>662</v>
      </c>
      <c r="I185" s="33">
        <v>2022</v>
      </c>
    </row>
    <row r="186" s="1" customFormat="1" customHeight="1" spans="1:9">
      <c r="A186" s="43" t="s">
        <v>664</v>
      </c>
      <c r="B186" s="33" t="s">
        <v>665</v>
      </c>
      <c r="C186" s="33" t="s">
        <v>407</v>
      </c>
      <c r="D186" s="33" t="s">
        <v>666</v>
      </c>
      <c r="E186" s="39">
        <v>40</v>
      </c>
      <c r="F186" s="50">
        <v>2020.1</v>
      </c>
      <c r="G186" s="33" t="s">
        <v>667</v>
      </c>
      <c r="H186" s="33" t="s">
        <v>662</v>
      </c>
      <c r="I186" s="33">
        <v>2022</v>
      </c>
    </row>
    <row r="187" s="1" customFormat="1" customHeight="1" spans="1:9">
      <c r="A187" s="43" t="s">
        <v>668</v>
      </c>
      <c r="B187" s="33" t="s">
        <v>669</v>
      </c>
      <c r="C187" s="33" t="s">
        <v>21</v>
      </c>
      <c r="D187" s="33" t="s">
        <v>670</v>
      </c>
      <c r="E187" s="39">
        <v>91</v>
      </c>
      <c r="F187" s="50">
        <v>2021.1</v>
      </c>
      <c r="G187" s="33" t="s">
        <v>671</v>
      </c>
      <c r="H187" s="33" t="s">
        <v>662</v>
      </c>
      <c r="I187" s="33">
        <v>2022</v>
      </c>
    </row>
    <row r="188" s="1" customFormat="1" customHeight="1" spans="1:9">
      <c r="A188" s="32" t="s">
        <v>171</v>
      </c>
      <c r="B188" s="33" t="s">
        <v>172</v>
      </c>
      <c r="C188" s="33" t="s">
        <v>162</v>
      </c>
      <c r="D188" s="33" t="s">
        <v>173</v>
      </c>
      <c r="E188" s="39">
        <v>69.8</v>
      </c>
      <c r="F188" s="50">
        <v>2021.8</v>
      </c>
      <c r="G188" s="33" t="s">
        <v>609</v>
      </c>
      <c r="H188" s="33" t="s">
        <v>662</v>
      </c>
      <c r="I188" s="33">
        <v>2022</v>
      </c>
    </row>
    <row r="189" s="1" customFormat="1" customHeight="1" spans="1:9">
      <c r="A189" s="32" t="s">
        <v>672</v>
      </c>
      <c r="B189" s="33" t="s">
        <v>673</v>
      </c>
      <c r="C189" s="33" t="s">
        <v>168</v>
      </c>
      <c r="D189" s="33" t="s">
        <v>674</v>
      </c>
      <c r="E189" s="39">
        <v>39</v>
      </c>
      <c r="F189" s="33">
        <v>2022</v>
      </c>
      <c r="G189" s="33" t="s">
        <v>675</v>
      </c>
      <c r="H189" s="33" t="s">
        <v>564</v>
      </c>
      <c r="I189" s="33">
        <v>2022</v>
      </c>
    </row>
    <row r="190" s="1" customFormat="1" customHeight="1" spans="1:9">
      <c r="A190" s="87" t="s">
        <v>676</v>
      </c>
      <c r="B190" s="64" t="s">
        <v>677</v>
      </c>
      <c r="C190" s="64" t="s">
        <v>162</v>
      </c>
      <c r="D190" s="64" t="s">
        <v>678</v>
      </c>
      <c r="E190" s="88">
        <v>89</v>
      </c>
      <c r="F190" s="89">
        <v>44060</v>
      </c>
      <c r="G190" s="42" t="s">
        <v>679</v>
      </c>
      <c r="H190" s="42" t="s">
        <v>680</v>
      </c>
      <c r="I190" s="42">
        <v>2022</v>
      </c>
    </row>
    <row r="191" s="1" customFormat="1" customHeight="1" spans="1:9">
      <c r="A191" s="43" t="s">
        <v>681</v>
      </c>
      <c r="B191" s="33" t="s">
        <v>682</v>
      </c>
      <c r="C191" s="33" t="s">
        <v>168</v>
      </c>
      <c r="D191" s="33" t="s">
        <v>683</v>
      </c>
      <c r="E191" s="39">
        <v>34</v>
      </c>
      <c r="F191" s="57" t="s">
        <v>295</v>
      </c>
      <c r="G191" s="33" t="s">
        <v>684</v>
      </c>
      <c r="H191" s="33" t="s">
        <v>680</v>
      </c>
      <c r="I191" s="33">
        <v>2022</v>
      </c>
    </row>
    <row r="192" s="1" customFormat="1" customHeight="1" spans="1:9">
      <c r="A192" s="43" t="s">
        <v>685</v>
      </c>
      <c r="B192" s="33" t="s">
        <v>686</v>
      </c>
      <c r="C192" s="33" t="s">
        <v>70</v>
      </c>
      <c r="D192" s="33" t="s">
        <v>687</v>
      </c>
      <c r="E192" s="39">
        <v>37</v>
      </c>
      <c r="F192" s="33" t="s">
        <v>263</v>
      </c>
      <c r="G192" s="33" t="s">
        <v>688</v>
      </c>
      <c r="H192" s="33" t="s">
        <v>680</v>
      </c>
      <c r="I192" s="33">
        <v>2022</v>
      </c>
    </row>
    <row r="193" s="1" customFormat="1" customHeight="1" spans="1:9">
      <c r="A193" s="32" t="s">
        <v>689</v>
      </c>
      <c r="B193" s="33" t="s">
        <v>690</v>
      </c>
      <c r="C193" s="33" t="s">
        <v>168</v>
      </c>
      <c r="D193" s="33" t="s">
        <v>691</v>
      </c>
      <c r="E193" s="39">
        <v>37</v>
      </c>
      <c r="F193" s="33">
        <v>2023.02</v>
      </c>
      <c r="G193" s="33" t="s">
        <v>692</v>
      </c>
      <c r="H193" s="33" t="s">
        <v>680</v>
      </c>
      <c r="I193" s="33">
        <v>2022</v>
      </c>
    </row>
    <row r="194" s="1" customFormat="1" customHeight="1" spans="1:9">
      <c r="A194" s="38" t="s">
        <v>693</v>
      </c>
      <c r="B194" s="33" t="s">
        <v>694</v>
      </c>
      <c r="C194" s="33" t="s">
        <v>21</v>
      </c>
      <c r="D194" s="33" t="s">
        <v>695</v>
      </c>
      <c r="E194" s="39">
        <v>55</v>
      </c>
      <c r="F194" s="57">
        <v>44440</v>
      </c>
      <c r="G194" s="33" t="s">
        <v>696</v>
      </c>
      <c r="H194" s="33" t="s">
        <v>680</v>
      </c>
      <c r="I194" s="33">
        <v>2022</v>
      </c>
    </row>
    <row r="195" s="1" customFormat="1" customHeight="1" spans="1:9">
      <c r="A195" s="38" t="s">
        <v>697</v>
      </c>
      <c r="B195" s="33" t="s">
        <v>698</v>
      </c>
      <c r="C195" s="33" t="s">
        <v>21</v>
      </c>
      <c r="D195" s="33" t="s">
        <v>699</v>
      </c>
      <c r="E195" s="39">
        <v>43.8</v>
      </c>
      <c r="F195" s="33">
        <v>2019.9</v>
      </c>
      <c r="G195" s="33" t="s">
        <v>700</v>
      </c>
      <c r="H195" s="33" t="s">
        <v>680</v>
      </c>
      <c r="I195" s="33">
        <v>2022</v>
      </c>
    </row>
    <row r="196" s="1" customFormat="1" customHeight="1" spans="1:9">
      <c r="A196" s="38">
        <v>9787302524458</v>
      </c>
      <c r="B196" s="33" t="s">
        <v>701</v>
      </c>
      <c r="C196" s="33" t="s">
        <v>64</v>
      </c>
      <c r="D196" s="33" t="s">
        <v>702</v>
      </c>
      <c r="E196" s="39">
        <v>68.2</v>
      </c>
      <c r="F196" s="57">
        <v>43617</v>
      </c>
      <c r="G196" s="33" t="s">
        <v>703</v>
      </c>
      <c r="H196" s="33" t="s">
        <v>704</v>
      </c>
      <c r="I196" s="33">
        <v>2022</v>
      </c>
    </row>
    <row r="197" s="1" customFormat="1" customHeight="1" spans="1:9">
      <c r="A197" s="87" t="s">
        <v>676</v>
      </c>
      <c r="B197" s="64" t="s">
        <v>677</v>
      </c>
      <c r="C197" s="64" t="s">
        <v>162</v>
      </c>
      <c r="D197" s="64" t="s">
        <v>678</v>
      </c>
      <c r="E197" s="88">
        <v>89</v>
      </c>
      <c r="F197" s="89">
        <v>44060</v>
      </c>
      <c r="G197" s="42" t="s">
        <v>679</v>
      </c>
      <c r="H197" s="42" t="s">
        <v>704</v>
      </c>
      <c r="I197" s="42">
        <v>2022</v>
      </c>
    </row>
    <row r="198" s="1" customFormat="1" customHeight="1" spans="1:9">
      <c r="A198" s="32" t="s">
        <v>689</v>
      </c>
      <c r="B198" s="33" t="s">
        <v>690</v>
      </c>
      <c r="C198" s="33" t="s">
        <v>168</v>
      </c>
      <c r="D198" s="33" t="s">
        <v>691</v>
      </c>
      <c r="E198" s="39">
        <v>37</v>
      </c>
      <c r="F198" s="33">
        <v>2023.02</v>
      </c>
      <c r="G198" s="33" t="s">
        <v>692</v>
      </c>
      <c r="H198" s="33" t="s">
        <v>704</v>
      </c>
      <c r="I198" s="33">
        <v>2022</v>
      </c>
    </row>
    <row r="199" s="1" customFormat="1" customHeight="1" spans="1:9">
      <c r="A199" s="43" t="s">
        <v>705</v>
      </c>
      <c r="B199" s="33" t="s">
        <v>706</v>
      </c>
      <c r="C199" s="33" t="s">
        <v>21</v>
      </c>
      <c r="D199" s="33" t="s">
        <v>707</v>
      </c>
      <c r="E199" s="39">
        <v>43</v>
      </c>
      <c r="F199" s="33" t="s">
        <v>263</v>
      </c>
      <c r="G199" s="33" t="s">
        <v>708</v>
      </c>
      <c r="H199" s="33" t="s">
        <v>704</v>
      </c>
      <c r="I199" s="33">
        <v>2022</v>
      </c>
    </row>
    <row r="200" s="1" customFormat="1" customHeight="1" spans="1:9">
      <c r="A200" s="38" t="s">
        <v>709</v>
      </c>
      <c r="B200" s="33" t="s">
        <v>710</v>
      </c>
      <c r="C200" s="33" t="s">
        <v>168</v>
      </c>
      <c r="D200" s="33" t="s">
        <v>711</v>
      </c>
      <c r="E200" s="39">
        <v>49</v>
      </c>
      <c r="F200" s="90">
        <v>44044</v>
      </c>
      <c r="G200" s="53" t="s">
        <v>712</v>
      </c>
      <c r="H200" s="53" t="s">
        <v>704</v>
      </c>
      <c r="I200" s="33">
        <v>2022</v>
      </c>
    </row>
    <row r="201" s="1" customFormat="1" customHeight="1" spans="1:9">
      <c r="A201" s="38">
        <v>9787516533093</v>
      </c>
      <c r="B201" s="33" t="s">
        <v>713</v>
      </c>
      <c r="C201" s="33" t="s">
        <v>131</v>
      </c>
      <c r="D201" s="33" t="s">
        <v>714</v>
      </c>
      <c r="E201" s="39">
        <v>59.8</v>
      </c>
      <c r="F201" s="57">
        <v>45017</v>
      </c>
      <c r="G201" s="33" t="s">
        <v>715</v>
      </c>
      <c r="H201" s="33" t="s">
        <v>704</v>
      </c>
      <c r="I201" s="33">
        <v>2022</v>
      </c>
    </row>
    <row r="202" s="1" customFormat="1" customHeight="1" spans="1:9">
      <c r="A202" s="38">
        <v>9787313288189</v>
      </c>
      <c r="B202" s="33" t="s">
        <v>716</v>
      </c>
      <c r="C202" s="33" t="s">
        <v>84</v>
      </c>
      <c r="D202" s="33" t="s">
        <v>717</v>
      </c>
      <c r="E202" s="39">
        <v>59.8</v>
      </c>
      <c r="F202" s="33">
        <v>2023.7</v>
      </c>
      <c r="G202" s="33" t="s">
        <v>718</v>
      </c>
      <c r="H202" s="33" t="s">
        <v>719</v>
      </c>
      <c r="I202" s="33">
        <v>2022</v>
      </c>
    </row>
    <row r="203" s="1" customFormat="1" customHeight="1" spans="1:9">
      <c r="A203" s="43" t="s">
        <v>720</v>
      </c>
      <c r="B203" s="33" t="s">
        <v>721</v>
      </c>
      <c r="C203" s="33" t="s">
        <v>168</v>
      </c>
      <c r="D203" s="33" t="s">
        <v>722</v>
      </c>
      <c r="E203" s="39">
        <v>56</v>
      </c>
      <c r="F203" s="57">
        <v>44927</v>
      </c>
      <c r="G203" s="33" t="s">
        <v>723</v>
      </c>
      <c r="H203" s="33" t="s">
        <v>719</v>
      </c>
      <c r="I203" s="33">
        <v>2022</v>
      </c>
    </row>
    <row r="204" s="1" customFormat="1" customHeight="1" spans="1:9">
      <c r="A204" s="32" t="s">
        <v>724</v>
      </c>
      <c r="B204" s="33" t="s">
        <v>725</v>
      </c>
      <c r="C204" s="33" t="s">
        <v>168</v>
      </c>
      <c r="D204" s="33" t="s">
        <v>726</v>
      </c>
      <c r="E204" s="39">
        <v>42</v>
      </c>
      <c r="F204" s="57">
        <v>44621</v>
      </c>
      <c r="G204" s="33" t="s">
        <v>727</v>
      </c>
      <c r="H204" s="33" t="s">
        <v>719</v>
      </c>
      <c r="I204" s="33">
        <v>2022</v>
      </c>
    </row>
    <row r="205" s="1" customFormat="1" customHeight="1" spans="1:9">
      <c r="A205" s="32" t="s">
        <v>728</v>
      </c>
      <c r="B205" s="33" t="s">
        <v>729</v>
      </c>
      <c r="C205" s="33" t="s">
        <v>168</v>
      </c>
      <c r="D205" s="33" t="s">
        <v>730</v>
      </c>
      <c r="E205" s="39">
        <v>48</v>
      </c>
      <c r="F205" s="57">
        <v>44197</v>
      </c>
      <c r="G205" s="33" t="s">
        <v>731</v>
      </c>
      <c r="H205" s="33" t="s">
        <v>719</v>
      </c>
      <c r="I205" s="33">
        <v>2022</v>
      </c>
    </row>
    <row r="206" s="1" customFormat="1" customHeight="1" spans="1:9">
      <c r="A206" s="38">
        <v>9787302625612</v>
      </c>
      <c r="B206" s="33" t="s">
        <v>732</v>
      </c>
      <c r="C206" s="33" t="s">
        <v>64</v>
      </c>
      <c r="D206" s="33" t="s">
        <v>733</v>
      </c>
      <c r="E206" s="39">
        <v>79</v>
      </c>
      <c r="F206" s="56">
        <v>44986</v>
      </c>
      <c r="G206" s="33" t="s">
        <v>734</v>
      </c>
      <c r="H206" s="33" t="s">
        <v>719</v>
      </c>
      <c r="I206" s="33">
        <v>2022</v>
      </c>
    </row>
    <row r="207" s="1" customFormat="1" customHeight="1" spans="1:9">
      <c r="A207" s="32" t="s">
        <v>735</v>
      </c>
      <c r="B207" s="33" t="s">
        <v>736</v>
      </c>
      <c r="C207" s="33" t="s">
        <v>162</v>
      </c>
      <c r="D207" s="33" t="s">
        <v>737</v>
      </c>
      <c r="E207" s="39">
        <v>56</v>
      </c>
      <c r="F207" s="33" t="s">
        <v>738</v>
      </c>
      <c r="G207" s="33" t="s">
        <v>739</v>
      </c>
      <c r="H207" s="33" t="s">
        <v>719</v>
      </c>
      <c r="I207" s="33">
        <v>2022</v>
      </c>
    </row>
    <row r="208" s="1" customFormat="1" customHeight="1" spans="1:9">
      <c r="A208" s="32" t="s">
        <v>740</v>
      </c>
      <c r="B208" s="33" t="s">
        <v>741</v>
      </c>
      <c r="C208" s="33" t="s">
        <v>162</v>
      </c>
      <c r="D208" s="33" t="s">
        <v>742</v>
      </c>
      <c r="E208" s="39">
        <v>42</v>
      </c>
      <c r="F208" s="33" t="s">
        <v>743</v>
      </c>
      <c r="G208" s="33" t="s">
        <v>744</v>
      </c>
      <c r="H208" s="33" t="s">
        <v>719</v>
      </c>
      <c r="I208" s="33">
        <v>2022</v>
      </c>
    </row>
    <row r="209" s="1" customFormat="1" customHeight="1" spans="1:9">
      <c r="A209" s="91" t="s">
        <v>745</v>
      </c>
      <c r="B209" s="91"/>
      <c r="C209" s="91"/>
      <c r="D209" s="91"/>
      <c r="E209" s="91"/>
      <c r="F209" s="91"/>
      <c r="G209" s="91"/>
      <c r="H209" s="91"/>
      <c r="I209" s="91"/>
    </row>
    <row r="210" s="1" customFormat="1" customHeight="1" spans="1:9">
      <c r="A210" s="17">
        <v>9787568275637</v>
      </c>
      <c r="B210" s="91" t="s">
        <v>746</v>
      </c>
      <c r="C210" s="13" t="s">
        <v>21</v>
      </c>
      <c r="D210" s="91" t="s">
        <v>747</v>
      </c>
      <c r="E210" s="13">
        <v>68</v>
      </c>
      <c r="F210" s="35">
        <v>2019</v>
      </c>
      <c r="G210" s="13" t="s">
        <v>748</v>
      </c>
      <c r="H210" s="35" t="s">
        <v>749</v>
      </c>
      <c r="I210" s="35">
        <v>2022</v>
      </c>
    </row>
    <row r="211" s="1" customFormat="1" customHeight="1" spans="1:9">
      <c r="A211" s="38">
        <v>9787113303662</v>
      </c>
      <c r="B211" s="35" t="s">
        <v>750</v>
      </c>
      <c r="C211" s="33" t="s">
        <v>602</v>
      </c>
      <c r="D211" s="35" t="s">
        <v>751</v>
      </c>
      <c r="E211" s="33">
        <v>49</v>
      </c>
      <c r="F211" s="54" t="s">
        <v>752</v>
      </c>
      <c r="G211" s="32" t="s">
        <v>753</v>
      </c>
      <c r="H211" s="33" t="s">
        <v>749</v>
      </c>
      <c r="I211" s="33">
        <v>2022</v>
      </c>
    </row>
    <row r="212" s="1" customFormat="1" customHeight="1" spans="1:9">
      <c r="A212" s="38">
        <v>9787560649894</v>
      </c>
      <c r="B212" s="33" t="s">
        <v>754</v>
      </c>
      <c r="C212" s="33" t="s">
        <v>755</v>
      </c>
      <c r="D212" s="33" t="s">
        <v>756</v>
      </c>
      <c r="E212" s="33">
        <v>26</v>
      </c>
      <c r="F212" s="33">
        <v>2018</v>
      </c>
      <c r="G212" s="32" t="s">
        <v>757</v>
      </c>
      <c r="H212" s="33" t="s">
        <v>749</v>
      </c>
      <c r="I212" s="33">
        <v>2022</v>
      </c>
    </row>
    <row r="213" s="1" customFormat="1" customHeight="1" spans="1:9">
      <c r="A213" s="38" t="s">
        <v>758</v>
      </c>
      <c r="B213" s="33" t="s">
        <v>759</v>
      </c>
      <c r="C213" s="33" t="s">
        <v>760</v>
      </c>
      <c r="D213" s="33" t="s">
        <v>761</v>
      </c>
      <c r="E213" s="33">
        <v>38</v>
      </c>
      <c r="F213" s="33">
        <v>2023</v>
      </c>
      <c r="G213" s="32" t="s">
        <v>762</v>
      </c>
      <c r="H213" s="33" t="s">
        <v>749</v>
      </c>
      <c r="I213" s="33">
        <v>2022</v>
      </c>
    </row>
    <row r="214" s="1" customFormat="1" customHeight="1" spans="1:9">
      <c r="A214" s="17">
        <v>9787568275637</v>
      </c>
      <c r="B214" s="91" t="s">
        <v>746</v>
      </c>
      <c r="C214" s="13" t="s">
        <v>21</v>
      </c>
      <c r="D214" s="91" t="s">
        <v>747</v>
      </c>
      <c r="E214" s="13">
        <v>68</v>
      </c>
      <c r="F214" s="35">
        <v>2019</v>
      </c>
      <c r="G214" s="13" t="s">
        <v>748</v>
      </c>
      <c r="H214" s="35" t="s">
        <v>763</v>
      </c>
      <c r="I214" s="35">
        <v>2022</v>
      </c>
    </row>
    <row r="215" s="1" customFormat="1" customHeight="1" spans="1:9">
      <c r="A215" s="17">
        <v>9787113303662</v>
      </c>
      <c r="B215" s="35" t="s">
        <v>750</v>
      </c>
      <c r="C215" s="35" t="s">
        <v>602</v>
      </c>
      <c r="D215" s="35" t="s">
        <v>751</v>
      </c>
      <c r="E215" s="35">
        <v>49</v>
      </c>
      <c r="F215" s="92" t="s">
        <v>764</v>
      </c>
      <c r="G215" s="13" t="s">
        <v>753</v>
      </c>
      <c r="H215" s="35" t="s">
        <v>763</v>
      </c>
      <c r="I215" s="35">
        <v>2022</v>
      </c>
    </row>
    <row r="216" s="1" customFormat="1" customHeight="1" spans="1:9">
      <c r="A216" s="32" t="s">
        <v>758</v>
      </c>
      <c r="B216" s="33" t="s">
        <v>759</v>
      </c>
      <c r="C216" s="33" t="s">
        <v>760</v>
      </c>
      <c r="D216" s="33" t="s">
        <v>761</v>
      </c>
      <c r="E216" s="33">
        <v>38</v>
      </c>
      <c r="F216" s="33">
        <v>2023</v>
      </c>
      <c r="G216" s="32" t="s">
        <v>762</v>
      </c>
      <c r="H216" s="33" t="s">
        <v>763</v>
      </c>
      <c r="I216" s="33">
        <v>2022</v>
      </c>
    </row>
    <row r="217" s="1" customFormat="1" customHeight="1" spans="1:9">
      <c r="A217" s="15">
        <v>9790000000000</v>
      </c>
      <c r="B217" s="35" t="s">
        <v>765</v>
      </c>
      <c r="C217" s="35" t="s">
        <v>21</v>
      </c>
      <c r="D217" s="35" t="s">
        <v>766</v>
      </c>
      <c r="E217" s="35">
        <v>30</v>
      </c>
      <c r="F217" s="35">
        <v>2014</v>
      </c>
      <c r="G217" s="13" t="s">
        <v>767</v>
      </c>
      <c r="H217" s="35" t="s">
        <v>768</v>
      </c>
      <c r="I217" s="35">
        <v>2022</v>
      </c>
    </row>
    <row r="218" s="1" customFormat="1" customHeight="1" spans="1:9">
      <c r="A218" s="18">
        <v>9787576302004</v>
      </c>
      <c r="B218" s="19" t="s">
        <v>769</v>
      </c>
      <c r="C218" s="19" t="s">
        <v>21</v>
      </c>
      <c r="D218" s="19" t="s">
        <v>770</v>
      </c>
      <c r="E218" s="93">
        <v>46</v>
      </c>
      <c r="F218" s="73" t="s">
        <v>771</v>
      </c>
      <c r="G218" s="94" t="s">
        <v>727</v>
      </c>
      <c r="H218" s="42" t="s">
        <v>768</v>
      </c>
      <c r="I218" s="42">
        <v>2022</v>
      </c>
    </row>
    <row r="219" s="1" customFormat="1" customHeight="1" spans="1:9">
      <c r="A219" s="95">
        <v>9790000000000</v>
      </c>
      <c r="B219" s="33" t="s">
        <v>772</v>
      </c>
      <c r="C219" s="33" t="s">
        <v>407</v>
      </c>
      <c r="D219" s="33" t="s">
        <v>773</v>
      </c>
      <c r="E219" s="33">
        <v>58</v>
      </c>
      <c r="F219" s="33">
        <v>2018</v>
      </c>
      <c r="G219" s="32" t="s">
        <v>774</v>
      </c>
      <c r="H219" s="33" t="s">
        <v>768</v>
      </c>
      <c r="I219" s="33">
        <v>2022</v>
      </c>
    </row>
    <row r="220" s="1" customFormat="1" customHeight="1" spans="1:9">
      <c r="A220" s="95">
        <v>9790000000000</v>
      </c>
      <c r="B220" s="33" t="s">
        <v>775</v>
      </c>
      <c r="C220" s="33" t="s">
        <v>21</v>
      </c>
      <c r="D220" s="33" t="s">
        <v>776</v>
      </c>
      <c r="E220" s="33">
        <v>48</v>
      </c>
      <c r="F220" s="33">
        <v>2023</v>
      </c>
      <c r="G220" s="32" t="s">
        <v>731</v>
      </c>
      <c r="H220" s="33" t="s">
        <v>768</v>
      </c>
      <c r="I220" s="33">
        <v>2022</v>
      </c>
    </row>
    <row r="221" s="1" customFormat="1" customHeight="1" spans="1:9">
      <c r="A221" s="32" t="s">
        <v>758</v>
      </c>
      <c r="B221" s="33" t="s">
        <v>759</v>
      </c>
      <c r="C221" s="33" t="s">
        <v>760</v>
      </c>
      <c r="D221" s="33" t="s">
        <v>761</v>
      </c>
      <c r="E221" s="33">
        <v>38</v>
      </c>
      <c r="F221" s="33">
        <v>2023</v>
      </c>
      <c r="G221" s="32" t="s">
        <v>762</v>
      </c>
      <c r="H221" s="33" t="s">
        <v>768</v>
      </c>
      <c r="I221" s="33">
        <v>2022</v>
      </c>
    </row>
    <row r="222" s="1" customFormat="1" customHeight="1" spans="1:9">
      <c r="A222" s="91" t="s">
        <v>777</v>
      </c>
      <c r="B222" s="91"/>
      <c r="C222" s="91"/>
      <c r="D222" s="91"/>
      <c r="E222" s="91"/>
      <c r="F222" s="91"/>
      <c r="G222" s="91"/>
      <c r="H222" s="91"/>
      <c r="I222" s="91"/>
    </row>
    <row r="223" s="1" customFormat="1" customHeight="1" spans="1:9">
      <c r="A223" s="17">
        <v>9787040515060</v>
      </c>
      <c r="B223" s="35" t="s">
        <v>778</v>
      </c>
      <c r="C223" s="35" t="s">
        <v>185</v>
      </c>
      <c r="D223" s="35" t="s">
        <v>779</v>
      </c>
      <c r="E223" s="35">
        <v>25</v>
      </c>
      <c r="F223" s="35">
        <v>2019</v>
      </c>
      <c r="G223" s="13" t="s">
        <v>780</v>
      </c>
      <c r="H223" s="35" t="s">
        <v>781</v>
      </c>
      <c r="I223" s="35">
        <v>2022</v>
      </c>
    </row>
    <row r="224" s="1" customFormat="1" customHeight="1" spans="1:9">
      <c r="A224" s="38">
        <v>9787313206435</v>
      </c>
      <c r="B224" s="33" t="s">
        <v>782</v>
      </c>
      <c r="C224" s="33" t="s">
        <v>84</v>
      </c>
      <c r="D224" s="33" t="s">
        <v>783</v>
      </c>
      <c r="E224" s="33">
        <v>49</v>
      </c>
      <c r="F224" s="33">
        <v>2019</v>
      </c>
      <c r="G224" s="32" t="s">
        <v>782</v>
      </c>
      <c r="H224" s="33" t="s">
        <v>781</v>
      </c>
      <c r="I224" s="33">
        <v>2022</v>
      </c>
    </row>
    <row r="225" s="1" customFormat="1" customHeight="1" spans="1:9">
      <c r="A225" s="38">
        <v>9787302562238</v>
      </c>
      <c r="B225" s="33" t="s">
        <v>784</v>
      </c>
      <c r="C225" s="33" t="s">
        <v>64</v>
      </c>
      <c r="D225" s="33" t="s">
        <v>785</v>
      </c>
      <c r="E225" s="33">
        <v>58</v>
      </c>
      <c r="F225" s="33">
        <v>2022</v>
      </c>
      <c r="G225" s="32" t="s">
        <v>786</v>
      </c>
      <c r="H225" s="33" t="s">
        <v>781</v>
      </c>
      <c r="I225" s="33">
        <v>2022</v>
      </c>
    </row>
    <row r="226" s="1" customFormat="1" customHeight="1" spans="1:9">
      <c r="A226" s="34" t="s">
        <v>787</v>
      </c>
      <c r="B226" s="35"/>
      <c r="C226" s="35"/>
      <c r="D226" s="35"/>
      <c r="E226" s="35"/>
      <c r="F226" s="35"/>
      <c r="G226" s="35"/>
      <c r="H226" s="35"/>
      <c r="I226" s="35"/>
    </row>
    <row r="227" s="1" customFormat="1" customHeight="1" spans="1:9">
      <c r="A227" s="81">
        <v>9787576319767</v>
      </c>
      <c r="B227" s="33" t="s">
        <v>788</v>
      </c>
      <c r="C227" s="33" t="s">
        <v>21</v>
      </c>
      <c r="D227" s="33" t="s">
        <v>789</v>
      </c>
      <c r="E227" s="96">
        <v>59.8</v>
      </c>
      <c r="F227" s="33">
        <v>2023.03</v>
      </c>
      <c r="G227" s="33" t="s">
        <v>790</v>
      </c>
      <c r="H227" s="33" t="s">
        <v>564</v>
      </c>
      <c r="I227" s="33">
        <v>2023</v>
      </c>
    </row>
    <row r="228" s="1" customFormat="1" customHeight="1" spans="1:9">
      <c r="A228" s="43" t="s">
        <v>791</v>
      </c>
      <c r="B228" s="33" t="s">
        <v>792</v>
      </c>
      <c r="C228" s="33" t="s">
        <v>168</v>
      </c>
      <c r="D228" s="33" t="s">
        <v>793</v>
      </c>
      <c r="E228" s="96">
        <v>43</v>
      </c>
      <c r="F228" s="33">
        <v>2323.03</v>
      </c>
      <c r="G228" s="33" t="s">
        <v>794</v>
      </c>
      <c r="H228" s="33" t="s">
        <v>564</v>
      </c>
      <c r="I228" s="33">
        <v>2023</v>
      </c>
    </row>
    <row r="229" s="1" customFormat="1" customHeight="1" spans="1:9">
      <c r="A229" s="81">
        <v>9787313284884</v>
      </c>
      <c r="B229" s="33" t="s">
        <v>795</v>
      </c>
      <c r="C229" s="33" t="s">
        <v>84</v>
      </c>
      <c r="D229" s="33" t="s">
        <v>796</v>
      </c>
      <c r="E229" s="96">
        <v>69.8</v>
      </c>
      <c r="F229" s="33">
        <v>2023.04</v>
      </c>
      <c r="G229" s="33" t="s">
        <v>797</v>
      </c>
      <c r="H229" s="33" t="s">
        <v>564</v>
      </c>
      <c r="I229" s="33">
        <v>2023</v>
      </c>
    </row>
    <row r="230" s="1" customFormat="1" customHeight="1" spans="1:9">
      <c r="A230" s="43" t="s">
        <v>798</v>
      </c>
      <c r="B230" s="33" t="s">
        <v>799</v>
      </c>
      <c r="C230" s="33" t="s">
        <v>602</v>
      </c>
      <c r="D230" s="33" t="s">
        <v>800</v>
      </c>
      <c r="E230" s="96">
        <v>48</v>
      </c>
      <c r="F230" s="33">
        <v>2020.1</v>
      </c>
      <c r="G230" s="33" t="s">
        <v>801</v>
      </c>
      <c r="H230" s="33" t="s">
        <v>564</v>
      </c>
      <c r="I230" s="33">
        <v>2023</v>
      </c>
    </row>
    <row r="231" s="1" customFormat="1" customHeight="1" spans="1:9">
      <c r="A231" s="43" t="s">
        <v>802</v>
      </c>
      <c r="B231" s="33" t="s">
        <v>803</v>
      </c>
      <c r="C231" s="33" t="s">
        <v>21</v>
      </c>
      <c r="D231" s="33" t="s">
        <v>804</v>
      </c>
      <c r="E231" s="96">
        <v>54</v>
      </c>
      <c r="F231" s="33">
        <v>2021</v>
      </c>
      <c r="G231" s="33" t="s">
        <v>805</v>
      </c>
      <c r="H231" s="33" t="s">
        <v>564</v>
      </c>
      <c r="I231" s="33">
        <v>2023</v>
      </c>
    </row>
    <row r="232" s="1" customFormat="1" customHeight="1" spans="1:9">
      <c r="A232" s="38">
        <v>9787560669243</v>
      </c>
      <c r="B232" s="33" t="s">
        <v>806</v>
      </c>
      <c r="C232" s="33" t="s">
        <v>168</v>
      </c>
      <c r="D232" s="33" t="s">
        <v>807</v>
      </c>
      <c r="E232" s="33">
        <v>62</v>
      </c>
      <c r="F232" s="33">
        <v>2023</v>
      </c>
      <c r="G232" s="33" t="s">
        <v>808</v>
      </c>
      <c r="H232" s="33" t="s">
        <v>809</v>
      </c>
      <c r="I232" s="33">
        <v>2023</v>
      </c>
    </row>
    <row r="233" s="1" customFormat="1" customHeight="1" spans="1:9">
      <c r="A233" s="38">
        <v>9787560663753</v>
      </c>
      <c r="B233" s="33" t="s">
        <v>718</v>
      </c>
      <c r="C233" s="33" t="s">
        <v>168</v>
      </c>
      <c r="D233" s="33" t="s">
        <v>810</v>
      </c>
      <c r="E233" s="33">
        <v>45</v>
      </c>
      <c r="F233" s="33">
        <v>2023</v>
      </c>
      <c r="G233" s="33" t="s">
        <v>811</v>
      </c>
      <c r="H233" s="33" t="s">
        <v>809</v>
      </c>
      <c r="I233" s="33">
        <v>2023</v>
      </c>
    </row>
    <row r="234" s="1" customFormat="1" customHeight="1" spans="1:9">
      <c r="A234" s="32" t="s">
        <v>812</v>
      </c>
      <c r="B234" s="33" t="s">
        <v>813</v>
      </c>
      <c r="C234" s="33" t="s">
        <v>131</v>
      </c>
      <c r="D234" s="33" t="s">
        <v>814</v>
      </c>
      <c r="E234" s="33">
        <v>49.9</v>
      </c>
      <c r="F234" s="33" t="s">
        <v>815</v>
      </c>
      <c r="G234" s="33" t="s">
        <v>816</v>
      </c>
      <c r="H234" s="33" t="s">
        <v>817</v>
      </c>
      <c r="I234" s="33">
        <v>2023</v>
      </c>
    </row>
    <row r="235" s="1" customFormat="1" customHeight="1" spans="1:9">
      <c r="A235" s="81">
        <v>9787516530894</v>
      </c>
      <c r="B235" s="33" t="s">
        <v>818</v>
      </c>
      <c r="C235" s="33" t="s">
        <v>131</v>
      </c>
      <c r="D235" s="97" t="s">
        <v>819</v>
      </c>
      <c r="E235" s="33">
        <v>69.8</v>
      </c>
      <c r="F235" s="33">
        <v>2023</v>
      </c>
      <c r="G235" s="33" t="s">
        <v>820</v>
      </c>
      <c r="H235" s="33" t="s">
        <v>817</v>
      </c>
      <c r="I235" s="33">
        <v>2023</v>
      </c>
    </row>
    <row r="236" s="1" customFormat="1" customHeight="1" spans="1:9">
      <c r="A236" s="98" t="s">
        <v>179</v>
      </c>
      <c r="B236" s="33"/>
      <c r="C236" s="33"/>
      <c r="D236" s="33"/>
      <c r="E236" s="33"/>
      <c r="F236" s="33"/>
      <c r="G236" s="33"/>
      <c r="H236" s="33"/>
      <c r="I236" s="33"/>
    </row>
    <row r="237" s="1" customFormat="1" customHeight="1" spans="1:9">
      <c r="A237" s="38">
        <v>9787568266406</v>
      </c>
      <c r="B237" s="33" t="s">
        <v>821</v>
      </c>
      <c r="C237" s="33" t="s">
        <v>21</v>
      </c>
      <c r="D237" s="33" t="s">
        <v>822</v>
      </c>
      <c r="E237" s="33">
        <v>49.8</v>
      </c>
      <c r="F237" s="33">
        <v>2019.01</v>
      </c>
      <c r="G237" s="33" t="s">
        <v>823</v>
      </c>
      <c r="H237" s="33" t="s">
        <v>824</v>
      </c>
      <c r="I237" s="33">
        <v>2023</v>
      </c>
    </row>
    <row r="238" s="1" customFormat="1" customHeight="1" spans="1:9">
      <c r="A238" s="38">
        <v>9787568260732</v>
      </c>
      <c r="B238" s="33" t="s">
        <v>706</v>
      </c>
      <c r="C238" s="33" t="s">
        <v>21</v>
      </c>
      <c r="D238" s="33" t="s">
        <v>707</v>
      </c>
      <c r="E238" s="33">
        <v>43</v>
      </c>
      <c r="F238" s="33">
        <v>2023.08</v>
      </c>
      <c r="G238" s="33" t="s">
        <v>825</v>
      </c>
      <c r="H238" s="33" t="s">
        <v>824</v>
      </c>
      <c r="I238" s="33">
        <v>2023</v>
      </c>
    </row>
    <row r="239" s="1" customFormat="1" customHeight="1" spans="1:9">
      <c r="A239" s="38">
        <v>9787576301199</v>
      </c>
      <c r="B239" s="33" t="s">
        <v>826</v>
      </c>
      <c r="C239" s="33" t="s">
        <v>21</v>
      </c>
      <c r="D239" s="33" t="s">
        <v>827</v>
      </c>
      <c r="E239" s="33">
        <v>59</v>
      </c>
      <c r="F239" s="33">
        <v>2021.07</v>
      </c>
      <c r="G239" s="33" t="s">
        <v>826</v>
      </c>
      <c r="H239" s="33" t="s">
        <v>824</v>
      </c>
      <c r="I239" s="33">
        <v>2023</v>
      </c>
    </row>
    <row r="240" s="1" customFormat="1" customHeight="1" spans="1:9">
      <c r="A240" s="38">
        <v>9787302488484</v>
      </c>
      <c r="B240" s="33" t="s">
        <v>828</v>
      </c>
      <c r="C240" s="33" t="s">
        <v>64</v>
      </c>
      <c r="D240" s="33" t="s">
        <v>829</v>
      </c>
      <c r="E240" s="33">
        <v>56</v>
      </c>
      <c r="F240" s="33">
        <v>2023.12</v>
      </c>
      <c r="G240" s="33" t="s">
        <v>830</v>
      </c>
      <c r="H240" s="33" t="s">
        <v>824</v>
      </c>
      <c r="I240" s="33">
        <v>2023</v>
      </c>
    </row>
    <row r="241" s="1" customFormat="1" customHeight="1" spans="1:9">
      <c r="A241" s="38">
        <v>9787576301199</v>
      </c>
      <c r="B241" s="33" t="s">
        <v>826</v>
      </c>
      <c r="C241" s="33" t="s">
        <v>21</v>
      </c>
      <c r="D241" s="33" t="s">
        <v>827</v>
      </c>
      <c r="E241" s="33">
        <v>59</v>
      </c>
      <c r="F241" s="33">
        <v>2021.07</v>
      </c>
      <c r="G241" s="33" t="s">
        <v>826</v>
      </c>
      <c r="H241" s="33" t="s">
        <v>201</v>
      </c>
      <c r="I241" s="33">
        <v>2023</v>
      </c>
    </row>
    <row r="242" s="1" customFormat="1" customHeight="1" spans="1:9">
      <c r="A242" s="38">
        <v>9787302488484</v>
      </c>
      <c r="B242" s="33" t="s">
        <v>828</v>
      </c>
      <c r="C242" s="33" t="s">
        <v>64</v>
      </c>
      <c r="D242" s="33" t="s">
        <v>829</v>
      </c>
      <c r="E242" s="33">
        <v>56</v>
      </c>
      <c r="F242" s="33">
        <v>2023.12</v>
      </c>
      <c r="G242" s="33" t="s">
        <v>830</v>
      </c>
      <c r="H242" s="33" t="s">
        <v>201</v>
      </c>
      <c r="I242" s="33">
        <v>2023</v>
      </c>
    </row>
    <row r="243" s="1" customFormat="1" customHeight="1" spans="1:9">
      <c r="A243" s="38">
        <v>9787568266406</v>
      </c>
      <c r="B243" s="33" t="s">
        <v>821</v>
      </c>
      <c r="C243" s="33" t="s">
        <v>21</v>
      </c>
      <c r="D243" s="33" t="s">
        <v>822</v>
      </c>
      <c r="E243" s="33">
        <v>49.8</v>
      </c>
      <c r="F243" s="33">
        <v>2019.01</v>
      </c>
      <c r="G243" s="33" t="s">
        <v>823</v>
      </c>
      <c r="H243" s="33" t="s">
        <v>201</v>
      </c>
      <c r="I243" s="33">
        <v>2023</v>
      </c>
    </row>
    <row r="244" s="1" customFormat="1" customHeight="1" spans="1:9">
      <c r="A244" s="18">
        <v>9787576309775</v>
      </c>
      <c r="B244" s="19" t="s">
        <v>831</v>
      </c>
      <c r="C244" s="19" t="s">
        <v>21</v>
      </c>
      <c r="D244" s="19" t="s">
        <v>832</v>
      </c>
      <c r="E244" s="20">
        <v>58</v>
      </c>
      <c r="F244" s="19">
        <v>2022.07</v>
      </c>
      <c r="G244" s="33" t="s">
        <v>833</v>
      </c>
      <c r="H244" s="33" t="s">
        <v>201</v>
      </c>
      <c r="I244" s="33">
        <v>2023</v>
      </c>
    </row>
    <row r="245" s="1" customFormat="1" customHeight="1" spans="1:9">
      <c r="A245" s="38">
        <v>9787576308419</v>
      </c>
      <c r="B245" s="33" t="s">
        <v>834</v>
      </c>
      <c r="C245" s="33" t="s">
        <v>21</v>
      </c>
      <c r="D245" s="33" t="s">
        <v>835</v>
      </c>
      <c r="E245" s="33">
        <v>58</v>
      </c>
      <c r="F245" s="33">
        <v>2022.1</v>
      </c>
      <c r="G245" s="33" t="s">
        <v>834</v>
      </c>
      <c r="H245" s="33" t="s">
        <v>201</v>
      </c>
      <c r="I245" s="33">
        <v>2023</v>
      </c>
    </row>
    <row r="246" s="1" customFormat="1" customHeight="1" spans="1:9">
      <c r="A246" s="38">
        <v>9787576301199</v>
      </c>
      <c r="B246" s="33" t="s">
        <v>826</v>
      </c>
      <c r="C246" s="33" t="s">
        <v>21</v>
      </c>
      <c r="D246" s="33" t="s">
        <v>827</v>
      </c>
      <c r="E246" s="33">
        <v>59</v>
      </c>
      <c r="F246" s="33">
        <v>2021.07</v>
      </c>
      <c r="G246" s="33" t="s">
        <v>826</v>
      </c>
      <c r="H246" s="33" t="s">
        <v>183</v>
      </c>
      <c r="I246" s="33">
        <v>2023</v>
      </c>
    </row>
    <row r="247" s="1" customFormat="1" customHeight="1" spans="1:9">
      <c r="A247" s="38">
        <v>9787568266406</v>
      </c>
      <c r="B247" s="33" t="s">
        <v>821</v>
      </c>
      <c r="C247" s="33" t="s">
        <v>21</v>
      </c>
      <c r="D247" s="33" t="s">
        <v>822</v>
      </c>
      <c r="E247" s="33">
        <v>49.8</v>
      </c>
      <c r="F247" s="33">
        <v>2019.01</v>
      </c>
      <c r="G247" s="33" t="s">
        <v>823</v>
      </c>
      <c r="H247" s="33" t="s">
        <v>183</v>
      </c>
      <c r="I247" s="33">
        <v>2023</v>
      </c>
    </row>
    <row r="248" s="1" customFormat="1" customHeight="1" spans="1:9">
      <c r="A248" s="18">
        <v>9787576309775</v>
      </c>
      <c r="B248" s="19" t="s">
        <v>831</v>
      </c>
      <c r="C248" s="19" t="s">
        <v>21</v>
      </c>
      <c r="D248" s="19" t="s">
        <v>832</v>
      </c>
      <c r="E248" s="20">
        <v>58</v>
      </c>
      <c r="F248" s="19">
        <v>2022.07</v>
      </c>
      <c r="G248" s="33" t="s">
        <v>833</v>
      </c>
      <c r="H248" s="33" t="s">
        <v>183</v>
      </c>
      <c r="I248" s="33">
        <v>2023</v>
      </c>
    </row>
    <row r="249" s="1" customFormat="1" customHeight="1" spans="1:9">
      <c r="A249" s="38">
        <v>9787576308419</v>
      </c>
      <c r="B249" s="33" t="s">
        <v>834</v>
      </c>
      <c r="C249" s="33" t="s">
        <v>21</v>
      </c>
      <c r="D249" s="33" t="s">
        <v>835</v>
      </c>
      <c r="E249" s="33">
        <v>58</v>
      </c>
      <c r="F249" s="33">
        <v>2022.1</v>
      </c>
      <c r="G249" s="33" t="s">
        <v>834</v>
      </c>
      <c r="H249" s="33" t="s">
        <v>183</v>
      </c>
      <c r="I249" s="33">
        <v>2023</v>
      </c>
    </row>
    <row r="250" s="1" customFormat="1" customHeight="1" spans="1:9">
      <c r="A250" s="99">
        <v>9787302488484</v>
      </c>
      <c r="B250" s="100" t="s">
        <v>828</v>
      </c>
      <c r="C250" s="100" t="s">
        <v>64</v>
      </c>
      <c r="D250" s="100" t="s">
        <v>829</v>
      </c>
      <c r="E250" s="100">
        <v>56</v>
      </c>
      <c r="F250" s="100">
        <v>2023.12</v>
      </c>
      <c r="G250" s="100" t="s">
        <v>830</v>
      </c>
      <c r="H250" s="100" t="s">
        <v>183</v>
      </c>
      <c r="I250" s="100">
        <v>2023</v>
      </c>
    </row>
    <row r="251" s="1" customFormat="1" customHeight="1" spans="1:9">
      <c r="A251" s="38">
        <v>9787568260732</v>
      </c>
      <c r="B251" s="33" t="s">
        <v>706</v>
      </c>
      <c r="C251" s="33" t="s">
        <v>21</v>
      </c>
      <c r="D251" s="33" t="s">
        <v>707</v>
      </c>
      <c r="E251" s="33">
        <v>43</v>
      </c>
      <c r="F251" s="33">
        <v>2023.08</v>
      </c>
      <c r="G251" s="33" t="s">
        <v>825</v>
      </c>
      <c r="H251" s="33" t="s">
        <v>206</v>
      </c>
      <c r="I251" s="33">
        <v>2023</v>
      </c>
    </row>
    <row r="252" s="1" customFormat="1" customHeight="1" spans="1:9">
      <c r="A252" s="38">
        <v>9787111656067</v>
      </c>
      <c r="B252" s="33" t="s">
        <v>207</v>
      </c>
      <c r="C252" s="33" t="s">
        <v>70</v>
      </c>
      <c r="D252" s="33" t="s">
        <v>208</v>
      </c>
      <c r="E252" s="33">
        <v>35</v>
      </c>
      <c r="F252" s="33">
        <v>2020.07</v>
      </c>
      <c r="G252" s="33" t="s">
        <v>209</v>
      </c>
      <c r="H252" s="33" t="s">
        <v>206</v>
      </c>
      <c r="I252" s="33">
        <v>2023</v>
      </c>
    </row>
    <row r="253" s="1" customFormat="1" customHeight="1" spans="1:9">
      <c r="A253" s="38">
        <v>9787576309850</v>
      </c>
      <c r="B253" s="33" t="s">
        <v>180</v>
      </c>
      <c r="C253" s="33" t="s">
        <v>21</v>
      </c>
      <c r="D253" s="33" t="s">
        <v>181</v>
      </c>
      <c r="E253" s="33">
        <v>49</v>
      </c>
      <c r="F253" s="33">
        <v>2022.07</v>
      </c>
      <c r="G253" s="33" t="s">
        <v>180</v>
      </c>
      <c r="H253" s="33" t="s">
        <v>206</v>
      </c>
      <c r="I253" s="33">
        <v>2023</v>
      </c>
    </row>
    <row r="254" s="1" customFormat="1" customHeight="1" spans="1:9">
      <c r="A254" s="38">
        <v>9787576309768</v>
      </c>
      <c r="B254" s="33" t="s">
        <v>836</v>
      </c>
      <c r="C254" s="33" t="s">
        <v>21</v>
      </c>
      <c r="D254" s="33" t="s">
        <v>837</v>
      </c>
      <c r="E254" s="33">
        <v>59.8</v>
      </c>
      <c r="F254" s="33">
        <v>2023.08</v>
      </c>
      <c r="G254" s="33" t="s">
        <v>838</v>
      </c>
      <c r="H254" s="33" t="s">
        <v>37</v>
      </c>
      <c r="I254" s="33">
        <v>2023</v>
      </c>
    </row>
    <row r="255" s="1" customFormat="1" customHeight="1" spans="1:9">
      <c r="A255" s="38">
        <v>9787576316162</v>
      </c>
      <c r="B255" s="33" t="s">
        <v>839</v>
      </c>
      <c r="C255" s="33" t="s">
        <v>21</v>
      </c>
      <c r="D255" s="33" t="s">
        <v>840</v>
      </c>
      <c r="E255" s="33">
        <v>55</v>
      </c>
      <c r="F255" s="33">
        <v>2022.01</v>
      </c>
      <c r="G255" s="33" t="s">
        <v>841</v>
      </c>
      <c r="H255" s="33" t="s">
        <v>37</v>
      </c>
      <c r="I255" s="33">
        <v>2023</v>
      </c>
    </row>
    <row r="256" s="1" customFormat="1" customHeight="1" spans="1:9">
      <c r="A256" s="38">
        <v>9787576315837</v>
      </c>
      <c r="B256" s="33" t="s">
        <v>842</v>
      </c>
      <c r="C256" s="33" t="s">
        <v>21</v>
      </c>
      <c r="D256" s="33" t="s">
        <v>843</v>
      </c>
      <c r="E256" s="33">
        <v>69</v>
      </c>
      <c r="F256" s="33">
        <v>2022</v>
      </c>
      <c r="G256" s="33" t="s">
        <v>844</v>
      </c>
      <c r="H256" s="33" t="s">
        <v>37</v>
      </c>
      <c r="I256" s="33">
        <v>2023</v>
      </c>
    </row>
    <row r="257" s="1" customFormat="1" customHeight="1" spans="1:9">
      <c r="A257" s="40">
        <v>9787112251438</v>
      </c>
      <c r="B257" s="19" t="s">
        <v>845</v>
      </c>
      <c r="C257" s="19" t="s">
        <v>59</v>
      </c>
      <c r="D257" s="19" t="s">
        <v>846</v>
      </c>
      <c r="E257" s="63">
        <v>79</v>
      </c>
      <c r="F257" s="63">
        <v>2020.8</v>
      </c>
      <c r="G257" s="42" t="s">
        <v>847</v>
      </c>
      <c r="H257" s="42" t="s">
        <v>37</v>
      </c>
      <c r="I257" s="42">
        <v>2023</v>
      </c>
    </row>
    <row r="258" s="1" customFormat="1" customHeight="1" spans="1:9">
      <c r="A258" s="38">
        <v>9787302630104</v>
      </c>
      <c r="B258" s="33" t="s">
        <v>848</v>
      </c>
      <c r="C258" s="33" t="s">
        <v>64</v>
      </c>
      <c r="D258" s="33" t="s">
        <v>849</v>
      </c>
      <c r="E258" s="33">
        <v>79</v>
      </c>
      <c r="F258" s="33">
        <v>2023</v>
      </c>
      <c r="G258" s="33" t="s">
        <v>850</v>
      </c>
      <c r="H258" s="33" t="s">
        <v>37</v>
      </c>
      <c r="I258" s="33">
        <v>2023</v>
      </c>
    </row>
    <row r="259" s="1" customFormat="1" customHeight="1" spans="1:9">
      <c r="A259" s="5" t="s">
        <v>253</v>
      </c>
      <c r="B259" s="33"/>
      <c r="C259" s="33"/>
      <c r="D259" s="33"/>
      <c r="E259" s="33"/>
      <c r="F259" s="33"/>
      <c r="G259" s="33"/>
      <c r="H259" s="33"/>
      <c r="I259" s="33"/>
    </row>
    <row r="260" s="1" customFormat="1" customHeight="1" spans="1:9">
      <c r="A260" s="32" t="s">
        <v>851</v>
      </c>
      <c r="B260" s="33" t="s">
        <v>258</v>
      </c>
      <c r="C260" s="33" t="s">
        <v>162</v>
      </c>
      <c r="D260" s="33" t="s">
        <v>852</v>
      </c>
      <c r="E260" s="33">
        <v>42.33</v>
      </c>
      <c r="F260" s="33">
        <v>2022</v>
      </c>
      <c r="G260" s="33" t="s">
        <v>853</v>
      </c>
      <c r="H260" s="33" t="s">
        <v>290</v>
      </c>
      <c r="I260" s="33">
        <v>2023</v>
      </c>
    </row>
    <row r="261" s="1" customFormat="1" customHeight="1" spans="1:9">
      <c r="A261" s="38">
        <v>9787568299046</v>
      </c>
      <c r="B261" s="33" t="s">
        <v>854</v>
      </c>
      <c r="C261" s="33" t="s">
        <v>548</v>
      </c>
      <c r="D261" s="33" t="s">
        <v>855</v>
      </c>
      <c r="E261" s="33">
        <v>49.9</v>
      </c>
      <c r="F261" s="33">
        <v>2023</v>
      </c>
      <c r="G261" s="33" t="s">
        <v>856</v>
      </c>
      <c r="H261" s="33" t="s">
        <v>857</v>
      </c>
      <c r="I261" s="33" t="s">
        <v>858</v>
      </c>
    </row>
    <row r="262" s="1" customFormat="1" customHeight="1" spans="1:9">
      <c r="A262" s="38" t="s">
        <v>859</v>
      </c>
      <c r="B262" s="33" t="s">
        <v>860</v>
      </c>
      <c r="C262" s="33" t="s">
        <v>548</v>
      </c>
      <c r="D262" s="33" t="s">
        <v>861</v>
      </c>
      <c r="E262" s="33">
        <v>39.8</v>
      </c>
      <c r="F262" s="33">
        <v>2022</v>
      </c>
      <c r="G262" s="33" t="s">
        <v>862</v>
      </c>
      <c r="H262" s="33" t="s">
        <v>857</v>
      </c>
      <c r="I262" s="33" t="s">
        <v>858</v>
      </c>
    </row>
    <row r="263" s="1" customFormat="1" customHeight="1" spans="1:9">
      <c r="A263" s="38" t="s">
        <v>863</v>
      </c>
      <c r="B263" s="33" t="s">
        <v>864</v>
      </c>
      <c r="C263" s="33" t="s">
        <v>47</v>
      </c>
      <c r="D263" s="33" t="s">
        <v>865</v>
      </c>
      <c r="E263" s="33">
        <v>68</v>
      </c>
      <c r="F263" s="56">
        <v>44713</v>
      </c>
      <c r="G263" s="33" t="s">
        <v>866</v>
      </c>
      <c r="H263" s="33" t="s">
        <v>857</v>
      </c>
      <c r="I263" s="33" t="s">
        <v>858</v>
      </c>
    </row>
    <row r="264" s="1" customFormat="1" customHeight="1" spans="1:9">
      <c r="A264" s="38" t="s">
        <v>867</v>
      </c>
      <c r="B264" s="33" t="s">
        <v>868</v>
      </c>
      <c r="C264" s="33" t="s">
        <v>168</v>
      </c>
      <c r="D264" s="33" t="s">
        <v>157</v>
      </c>
      <c r="E264" s="33">
        <v>38</v>
      </c>
      <c r="F264" s="33">
        <v>2021</v>
      </c>
      <c r="G264" s="33" t="s">
        <v>868</v>
      </c>
      <c r="H264" s="33" t="s">
        <v>857</v>
      </c>
      <c r="I264" s="33" t="s">
        <v>858</v>
      </c>
    </row>
    <row r="265" s="1" customFormat="1" customHeight="1" spans="1:9">
      <c r="A265" s="43" t="s">
        <v>869</v>
      </c>
      <c r="B265" s="33" t="s">
        <v>870</v>
      </c>
      <c r="C265" s="33" t="s">
        <v>871</v>
      </c>
      <c r="D265" s="33" t="s">
        <v>872</v>
      </c>
      <c r="E265" s="33">
        <v>56</v>
      </c>
      <c r="F265" s="33" t="s">
        <v>873</v>
      </c>
      <c r="G265" s="33" t="s">
        <v>874</v>
      </c>
      <c r="H265" s="33" t="s">
        <v>343</v>
      </c>
      <c r="I265" s="33">
        <v>2023</v>
      </c>
    </row>
    <row r="266" s="1" customFormat="1" customHeight="1" spans="1:9">
      <c r="A266" s="32" t="s">
        <v>875</v>
      </c>
      <c r="B266" s="33" t="s">
        <v>876</v>
      </c>
      <c r="C266" s="33" t="s">
        <v>877</v>
      </c>
      <c r="D266" s="33" t="s">
        <v>878</v>
      </c>
      <c r="E266" s="33" t="s">
        <v>879</v>
      </c>
      <c r="F266" s="57">
        <v>44774</v>
      </c>
      <c r="G266" s="33" t="s">
        <v>880</v>
      </c>
      <c r="H266" s="33" t="s">
        <v>343</v>
      </c>
      <c r="I266" s="33">
        <v>2023</v>
      </c>
    </row>
    <row r="267" s="1" customFormat="1" customHeight="1" spans="1:9">
      <c r="A267" s="43" t="s">
        <v>881</v>
      </c>
      <c r="B267" s="33" t="s">
        <v>882</v>
      </c>
      <c r="C267" s="33" t="s">
        <v>883</v>
      </c>
      <c r="D267" s="33" t="s">
        <v>884</v>
      </c>
      <c r="E267" s="33">
        <v>36.5</v>
      </c>
      <c r="F267" s="33">
        <v>2021</v>
      </c>
      <c r="G267" s="33" t="s">
        <v>885</v>
      </c>
      <c r="H267" s="33" t="s">
        <v>259</v>
      </c>
      <c r="I267" s="33">
        <v>2023</v>
      </c>
    </row>
    <row r="268" s="1" customFormat="1" customHeight="1" spans="1:9">
      <c r="A268" s="32" t="s">
        <v>886</v>
      </c>
      <c r="B268" s="33" t="s">
        <v>887</v>
      </c>
      <c r="C268" s="33" t="s">
        <v>162</v>
      </c>
      <c r="D268" s="33" t="s">
        <v>888</v>
      </c>
      <c r="E268" s="33">
        <v>49.8</v>
      </c>
      <c r="F268" s="33" t="s">
        <v>889</v>
      </c>
      <c r="G268" s="33" t="s">
        <v>890</v>
      </c>
      <c r="H268" s="33" t="s">
        <v>67</v>
      </c>
      <c r="I268" s="33">
        <v>2023</v>
      </c>
    </row>
    <row r="269" s="1" customFormat="1" customHeight="1" spans="1:9">
      <c r="A269" s="101" t="s">
        <v>891</v>
      </c>
      <c r="B269" s="100" t="s">
        <v>892</v>
      </c>
      <c r="C269" s="100" t="s">
        <v>21</v>
      </c>
      <c r="D269" s="100" t="s">
        <v>22</v>
      </c>
      <c r="E269" s="100">
        <v>35</v>
      </c>
      <c r="F269" s="100">
        <v>2023.8</v>
      </c>
      <c r="G269" s="100" t="s">
        <v>892</v>
      </c>
      <c r="H269" s="100" t="s">
        <v>893</v>
      </c>
      <c r="I269" s="100">
        <v>2023</v>
      </c>
    </row>
    <row r="270" s="1" customFormat="1" customHeight="1" spans="1:9">
      <c r="A270" s="43" t="s">
        <v>894</v>
      </c>
      <c r="B270" s="33" t="s">
        <v>895</v>
      </c>
      <c r="C270" s="33" t="s">
        <v>185</v>
      </c>
      <c r="D270" s="33" t="s">
        <v>896</v>
      </c>
      <c r="E270" s="39">
        <v>49.9</v>
      </c>
      <c r="F270" s="33">
        <v>2020.3</v>
      </c>
      <c r="G270" s="33" t="s">
        <v>897</v>
      </c>
      <c r="H270" s="33" t="s">
        <v>343</v>
      </c>
      <c r="I270" s="33">
        <v>2022</v>
      </c>
    </row>
    <row r="271" s="1" customFormat="1" customHeight="1" spans="1:9">
      <c r="A271" s="5" t="s">
        <v>351</v>
      </c>
      <c r="B271" s="33"/>
      <c r="C271" s="33"/>
      <c r="D271" s="33"/>
      <c r="E271" s="33"/>
      <c r="F271" s="33"/>
      <c r="G271" s="33"/>
      <c r="H271" s="33"/>
      <c r="I271" s="33"/>
    </row>
    <row r="272" s="1" customFormat="1" customHeight="1" spans="1:9">
      <c r="A272" s="22">
        <v>9787305132612</v>
      </c>
      <c r="B272" s="102" t="s">
        <v>898</v>
      </c>
      <c r="C272" s="102" t="s">
        <v>899</v>
      </c>
      <c r="D272" s="102" t="s">
        <v>900</v>
      </c>
      <c r="E272" s="103">
        <v>35</v>
      </c>
      <c r="F272" s="102" t="s">
        <v>901</v>
      </c>
      <c r="G272" s="33" t="s">
        <v>902</v>
      </c>
      <c r="H272" s="33" t="s">
        <v>355</v>
      </c>
      <c r="I272" s="33">
        <v>2023</v>
      </c>
    </row>
    <row r="273" s="1" customFormat="1" customHeight="1" spans="1:9">
      <c r="A273" s="43" t="s">
        <v>903</v>
      </c>
      <c r="B273" s="33" t="s">
        <v>904</v>
      </c>
      <c r="C273" s="33" t="s">
        <v>337</v>
      </c>
      <c r="D273" s="33" t="s">
        <v>905</v>
      </c>
      <c r="E273" s="33">
        <v>58</v>
      </c>
      <c r="F273" s="33" t="s">
        <v>906</v>
      </c>
      <c r="G273" s="33" t="s">
        <v>907</v>
      </c>
      <c r="H273" s="33" t="s">
        <v>355</v>
      </c>
      <c r="I273" s="33">
        <v>2023</v>
      </c>
    </row>
    <row r="274" s="1" customFormat="1" customHeight="1" spans="1:9">
      <c r="A274" s="18">
        <v>9787566120397</v>
      </c>
      <c r="B274" s="19" t="s">
        <v>908</v>
      </c>
      <c r="C274" s="42" t="s">
        <v>47</v>
      </c>
      <c r="D274" s="19" t="s">
        <v>909</v>
      </c>
      <c r="E274" s="20">
        <v>56.8</v>
      </c>
      <c r="F274" s="104" t="s">
        <v>91</v>
      </c>
      <c r="G274" s="42" t="s">
        <v>910</v>
      </c>
      <c r="H274" s="42" t="s">
        <v>355</v>
      </c>
      <c r="I274" s="42">
        <v>2023</v>
      </c>
    </row>
    <row r="275" s="1" customFormat="1" customHeight="1" spans="1:9">
      <c r="A275" s="82" t="s">
        <v>911</v>
      </c>
      <c r="B275" s="42" t="s">
        <v>912</v>
      </c>
      <c r="C275" s="42" t="s">
        <v>913</v>
      </c>
      <c r="D275" s="42">
        <v>58</v>
      </c>
      <c r="E275" s="42"/>
      <c r="F275" s="42" t="s">
        <v>914</v>
      </c>
      <c r="G275" s="33" t="s">
        <v>915</v>
      </c>
      <c r="H275" s="33" t="s">
        <v>86</v>
      </c>
      <c r="I275" s="33">
        <v>2023</v>
      </c>
    </row>
    <row r="276" s="1" customFormat="1" customHeight="1" spans="1:9">
      <c r="A276" s="38">
        <v>9787531077862</v>
      </c>
      <c r="B276" s="33" t="s">
        <v>916</v>
      </c>
      <c r="C276" s="33" t="s">
        <v>89</v>
      </c>
      <c r="D276" s="33" t="s">
        <v>917</v>
      </c>
      <c r="E276" s="33">
        <v>52.8</v>
      </c>
      <c r="F276" s="33">
        <v>2021.11</v>
      </c>
      <c r="G276" s="33" t="s">
        <v>916</v>
      </c>
      <c r="H276" s="33" t="s">
        <v>86</v>
      </c>
      <c r="I276" s="33">
        <v>2023</v>
      </c>
    </row>
    <row r="277" s="1" customFormat="1" customHeight="1" spans="1:9">
      <c r="A277" s="43" t="s">
        <v>918</v>
      </c>
      <c r="B277" s="33" t="s">
        <v>919</v>
      </c>
      <c r="C277" s="33" t="s">
        <v>47</v>
      </c>
      <c r="D277" s="33" t="s">
        <v>920</v>
      </c>
      <c r="E277" s="33">
        <v>66</v>
      </c>
      <c r="F277" s="33" t="s">
        <v>921</v>
      </c>
      <c r="G277" s="33" t="s">
        <v>910</v>
      </c>
      <c r="H277" s="33" t="s">
        <v>86</v>
      </c>
      <c r="I277" s="33">
        <v>2023</v>
      </c>
    </row>
    <row r="278" s="1" customFormat="1" customHeight="1" spans="1:9">
      <c r="A278" s="43" t="s">
        <v>100</v>
      </c>
      <c r="B278" s="33" t="s">
        <v>101</v>
      </c>
      <c r="C278" s="33" t="s">
        <v>47</v>
      </c>
      <c r="D278" s="33" t="s">
        <v>102</v>
      </c>
      <c r="E278" s="33">
        <v>68</v>
      </c>
      <c r="F278" s="33" t="s">
        <v>103</v>
      </c>
      <c r="G278" s="33" t="s">
        <v>922</v>
      </c>
      <c r="H278" s="33" t="s">
        <v>86</v>
      </c>
      <c r="I278" s="33">
        <v>2023</v>
      </c>
    </row>
    <row r="279" s="1" customFormat="1" customHeight="1" spans="1:9">
      <c r="A279" s="105">
        <v>9787566120434</v>
      </c>
      <c r="B279" s="33" t="s">
        <v>923</v>
      </c>
      <c r="C279" s="33" t="s">
        <v>47</v>
      </c>
      <c r="D279" s="33" t="s">
        <v>924</v>
      </c>
      <c r="E279" s="97">
        <v>58</v>
      </c>
      <c r="F279" s="54" t="s">
        <v>925</v>
      </c>
      <c r="G279" s="33" t="s">
        <v>926</v>
      </c>
      <c r="H279" s="33" t="s">
        <v>86</v>
      </c>
      <c r="I279" s="33">
        <v>2023</v>
      </c>
    </row>
    <row r="280" s="1" customFormat="1" customHeight="1" spans="1:9">
      <c r="A280" s="38">
        <v>9787516528730</v>
      </c>
      <c r="B280" s="33" t="s">
        <v>927</v>
      </c>
      <c r="C280" s="33" t="s">
        <v>131</v>
      </c>
      <c r="D280" s="33" t="s">
        <v>928</v>
      </c>
      <c r="E280" s="33">
        <v>79</v>
      </c>
      <c r="F280" s="33">
        <v>2021.6</v>
      </c>
      <c r="G280" s="33" t="s">
        <v>927</v>
      </c>
      <c r="H280" s="33" t="s">
        <v>378</v>
      </c>
      <c r="I280" s="33">
        <v>2023</v>
      </c>
    </row>
    <row r="281" s="1" customFormat="1" customHeight="1" spans="1:9">
      <c r="A281" s="38" t="s">
        <v>929</v>
      </c>
      <c r="B281" s="33" t="s">
        <v>930</v>
      </c>
      <c r="C281" s="33" t="s">
        <v>931</v>
      </c>
      <c r="D281" s="32" t="s">
        <v>932</v>
      </c>
      <c r="E281" s="33">
        <v>52.8</v>
      </c>
      <c r="F281" s="33" t="s">
        <v>933</v>
      </c>
      <c r="G281" s="33" t="s">
        <v>934</v>
      </c>
      <c r="H281" s="33" t="s">
        <v>378</v>
      </c>
      <c r="I281" s="33">
        <v>2023</v>
      </c>
    </row>
    <row r="282" s="1" customFormat="1" customHeight="1" spans="1:9">
      <c r="A282" s="43" t="s">
        <v>935</v>
      </c>
      <c r="B282" s="33" t="s">
        <v>936</v>
      </c>
      <c r="C282" s="35" t="s">
        <v>89</v>
      </c>
      <c r="D282" s="33" t="s">
        <v>937</v>
      </c>
      <c r="E282" s="33">
        <v>49.8</v>
      </c>
      <c r="F282" s="33" t="s">
        <v>938</v>
      </c>
      <c r="G282" s="33" t="s">
        <v>939</v>
      </c>
      <c r="H282" s="33" t="s">
        <v>378</v>
      </c>
      <c r="I282" s="33">
        <v>2023</v>
      </c>
    </row>
    <row r="283" s="1" customFormat="1" customHeight="1" spans="1:9">
      <c r="A283" s="40" t="s">
        <v>940</v>
      </c>
      <c r="B283" s="19" t="s">
        <v>941</v>
      </c>
      <c r="C283" s="19" t="s">
        <v>89</v>
      </c>
      <c r="D283" s="19" t="s">
        <v>372</v>
      </c>
      <c r="E283" s="19">
        <v>52.8</v>
      </c>
      <c r="F283" s="106" t="s">
        <v>942</v>
      </c>
      <c r="G283" s="19" t="s">
        <v>943</v>
      </c>
      <c r="H283" s="19" t="s">
        <v>378</v>
      </c>
      <c r="I283" s="19">
        <v>2023</v>
      </c>
    </row>
    <row r="284" s="1" customFormat="1" customHeight="1" spans="1:9">
      <c r="A284" s="43" t="s">
        <v>100</v>
      </c>
      <c r="B284" s="33" t="s">
        <v>101</v>
      </c>
      <c r="C284" s="33" t="s">
        <v>47</v>
      </c>
      <c r="D284" s="33" t="s">
        <v>102</v>
      </c>
      <c r="E284" s="33">
        <v>68</v>
      </c>
      <c r="F284" s="33" t="s">
        <v>103</v>
      </c>
      <c r="G284" s="33" t="s">
        <v>95</v>
      </c>
      <c r="H284" s="33" t="s">
        <v>378</v>
      </c>
      <c r="I284" s="33">
        <v>2023</v>
      </c>
    </row>
    <row r="285" s="1" customFormat="1" customHeight="1" spans="1:9">
      <c r="A285" s="105">
        <v>9787566120434</v>
      </c>
      <c r="B285" s="33" t="s">
        <v>923</v>
      </c>
      <c r="C285" s="33" t="s">
        <v>47</v>
      </c>
      <c r="D285" s="33" t="s">
        <v>924</v>
      </c>
      <c r="E285" s="97">
        <v>58</v>
      </c>
      <c r="F285" s="54" t="s">
        <v>925</v>
      </c>
      <c r="G285" s="33" t="s">
        <v>926</v>
      </c>
      <c r="H285" s="33" t="s">
        <v>378</v>
      </c>
      <c r="I285" s="33">
        <v>2023</v>
      </c>
    </row>
    <row r="286" s="1" customFormat="1" customHeight="1" spans="1:9">
      <c r="A286" s="38">
        <v>9787516524275</v>
      </c>
      <c r="B286" s="33" t="s">
        <v>944</v>
      </c>
      <c r="C286" s="33" t="s">
        <v>131</v>
      </c>
      <c r="D286" s="33" t="s">
        <v>945</v>
      </c>
      <c r="E286" s="97">
        <v>48</v>
      </c>
      <c r="F286" s="56" t="s">
        <v>946</v>
      </c>
      <c r="G286" s="33" t="s">
        <v>947</v>
      </c>
      <c r="H286" s="33" t="s">
        <v>948</v>
      </c>
      <c r="I286" s="33">
        <v>2023</v>
      </c>
    </row>
    <row r="287" s="1" customFormat="1" customHeight="1" spans="1:9">
      <c r="A287" s="22">
        <v>9787305131691</v>
      </c>
      <c r="B287" s="102" t="s">
        <v>949</v>
      </c>
      <c r="C287" s="102" t="s">
        <v>899</v>
      </c>
      <c r="D287" s="102" t="s">
        <v>950</v>
      </c>
      <c r="E287" s="103">
        <v>39</v>
      </c>
      <c r="F287" s="102" t="s">
        <v>901</v>
      </c>
      <c r="G287" s="33" t="s">
        <v>951</v>
      </c>
      <c r="H287" s="33" t="s">
        <v>948</v>
      </c>
      <c r="I287" s="33">
        <v>2023</v>
      </c>
    </row>
    <row r="288" s="1" customFormat="1" customHeight="1" spans="1:9">
      <c r="A288" s="128" t="s">
        <v>952</v>
      </c>
      <c r="B288" s="19" t="s">
        <v>953</v>
      </c>
      <c r="C288" s="19" t="s">
        <v>162</v>
      </c>
      <c r="D288" s="19" t="s">
        <v>954</v>
      </c>
      <c r="E288" s="19">
        <v>42</v>
      </c>
      <c r="F288" s="107" t="s">
        <v>955</v>
      </c>
      <c r="G288" s="19" t="s">
        <v>956</v>
      </c>
      <c r="H288" s="19" t="s">
        <v>948</v>
      </c>
      <c r="I288" s="19">
        <v>2023</v>
      </c>
    </row>
    <row r="289" s="1" customFormat="1" customHeight="1" spans="1:9">
      <c r="A289" s="43" t="s">
        <v>957</v>
      </c>
      <c r="B289" s="33" t="s">
        <v>116</v>
      </c>
      <c r="C289" s="33" t="s">
        <v>89</v>
      </c>
      <c r="D289" s="33" t="s">
        <v>958</v>
      </c>
      <c r="E289" s="33">
        <v>62.8</v>
      </c>
      <c r="F289" s="33" t="s">
        <v>959</v>
      </c>
      <c r="G289" s="33" t="s">
        <v>960</v>
      </c>
      <c r="H289" s="33" t="s">
        <v>948</v>
      </c>
      <c r="I289" s="33">
        <v>2023</v>
      </c>
    </row>
    <row r="290" s="1" customFormat="1" customHeight="1" spans="1:9">
      <c r="A290" s="5" t="s">
        <v>382</v>
      </c>
      <c r="B290" s="33"/>
      <c r="C290" s="33"/>
      <c r="D290" s="33"/>
      <c r="E290" s="33"/>
      <c r="F290" s="50"/>
      <c r="G290" s="33"/>
      <c r="H290" s="33"/>
      <c r="I290" s="33"/>
    </row>
    <row r="291" s="1" customFormat="1" customHeight="1" spans="1:9">
      <c r="A291" s="43" t="s">
        <v>961</v>
      </c>
      <c r="B291" s="33" t="s">
        <v>962</v>
      </c>
      <c r="C291" s="33" t="s">
        <v>899</v>
      </c>
      <c r="D291" s="33" t="s">
        <v>963</v>
      </c>
      <c r="E291" s="33">
        <v>56</v>
      </c>
      <c r="F291" s="33" t="s">
        <v>328</v>
      </c>
      <c r="G291" s="33" t="s">
        <v>964</v>
      </c>
      <c r="H291" s="33" t="s">
        <v>387</v>
      </c>
      <c r="I291" s="33">
        <v>2023</v>
      </c>
    </row>
    <row r="292" s="1" customFormat="1" customHeight="1" spans="1:9">
      <c r="A292" s="60" t="s">
        <v>965</v>
      </c>
      <c r="B292" s="61" t="s">
        <v>927</v>
      </c>
      <c r="C292" s="61" t="s">
        <v>131</v>
      </c>
      <c r="D292" s="108" t="s">
        <v>928</v>
      </c>
      <c r="E292" s="109">
        <v>79</v>
      </c>
      <c r="F292" s="110">
        <v>2021.6</v>
      </c>
      <c r="G292" s="33" t="s">
        <v>927</v>
      </c>
      <c r="H292" s="33" t="s">
        <v>387</v>
      </c>
      <c r="I292" s="33">
        <v>2023</v>
      </c>
    </row>
    <row r="293" s="1" customFormat="1" customHeight="1" spans="1:9">
      <c r="A293" s="18" t="s">
        <v>966</v>
      </c>
      <c r="B293" s="19" t="s">
        <v>967</v>
      </c>
      <c r="C293" s="19" t="s">
        <v>229</v>
      </c>
      <c r="D293" s="19" t="s">
        <v>968</v>
      </c>
      <c r="E293" s="20">
        <v>49.8</v>
      </c>
      <c r="F293" s="19">
        <v>2023.04</v>
      </c>
      <c r="G293" s="33" t="s">
        <v>939</v>
      </c>
      <c r="H293" s="33" t="s">
        <v>387</v>
      </c>
      <c r="I293" s="33">
        <v>2023</v>
      </c>
    </row>
    <row r="294" s="1" customFormat="1" customHeight="1" spans="1:9">
      <c r="A294" s="18" t="s">
        <v>969</v>
      </c>
      <c r="B294" s="19" t="s">
        <v>970</v>
      </c>
      <c r="C294" s="19" t="s">
        <v>131</v>
      </c>
      <c r="D294" s="19" t="s">
        <v>971</v>
      </c>
      <c r="E294" s="20">
        <v>58.8</v>
      </c>
      <c r="F294" s="19">
        <v>2023.04</v>
      </c>
      <c r="G294" s="33" t="s">
        <v>972</v>
      </c>
      <c r="H294" s="33" t="s">
        <v>414</v>
      </c>
      <c r="I294" s="33">
        <v>2023</v>
      </c>
    </row>
    <row r="295" s="1" customFormat="1" customHeight="1" spans="1:9">
      <c r="A295" s="43" t="s">
        <v>415</v>
      </c>
      <c r="B295" s="33" t="s">
        <v>416</v>
      </c>
      <c r="C295" s="33" t="s">
        <v>185</v>
      </c>
      <c r="D295" s="33" t="s">
        <v>417</v>
      </c>
      <c r="E295" s="33">
        <v>43.9</v>
      </c>
      <c r="F295" s="33">
        <v>2021.7</v>
      </c>
      <c r="G295" s="33" t="s">
        <v>418</v>
      </c>
      <c r="H295" s="33" t="s">
        <v>414</v>
      </c>
      <c r="I295" s="33">
        <v>2023</v>
      </c>
    </row>
    <row r="296" s="1" customFormat="1" customHeight="1" spans="1:9">
      <c r="A296" s="43" t="s">
        <v>423</v>
      </c>
      <c r="B296" s="33" t="s">
        <v>424</v>
      </c>
      <c r="C296" s="33" t="s">
        <v>185</v>
      </c>
      <c r="D296" s="33" t="s">
        <v>417</v>
      </c>
      <c r="E296" s="33">
        <v>48</v>
      </c>
      <c r="F296" s="33">
        <v>2023.6</v>
      </c>
      <c r="G296" s="33" t="s">
        <v>424</v>
      </c>
      <c r="H296" s="33" t="s">
        <v>414</v>
      </c>
      <c r="I296" s="33">
        <v>2023</v>
      </c>
    </row>
    <row r="297" s="1" customFormat="1" customHeight="1" spans="1:9">
      <c r="A297" s="130" t="s">
        <v>973</v>
      </c>
      <c r="B297" s="42" t="s">
        <v>974</v>
      </c>
      <c r="C297" s="42" t="s">
        <v>394</v>
      </c>
      <c r="D297" s="42" t="s">
        <v>975</v>
      </c>
      <c r="E297" s="42">
        <v>69</v>
      </c>
      <c r="F297" s="111">
        <v>44219.8</v>
      </c>
      <c r="G297" s="33" t="s">
        <v>976</v>
      </c>
      <c r="H297" s="33" t="s">
        <v>109</v>
      </c>
      <c r="I297" s="33">
        <v>2023</v>
      </c>
    </row>
    <row r="298" s="1" customFormat="1" customHeight="1" spans="1:9">
      <c r="A298" s="38">
        <v>9787568274968</v>
      </c>
      <c r="B298" s="33" t="s">
        <v>977</v>
      </c>
      <c r="C298" s="33" t="s">
        <v>21</v>
      </c>
      <c r="D298" s="33" t="s">
        <v>978</v>
      </c>
      <c r="E298" s="33">
        <v>58</v>
      </c>
      <c r="F298" s="33">
        <v>2022.07</v>
      </c>
      <c r="G298" s="33" t="s">
        <v>979</v>
      </c>
      <c r="H298" s="33" t="s">
        <v>109</v>
      </c>
      <c r="I298" s="33">
        <v>2023</v>
      </c>
    </row>
    <row r="299" s="1" customFormat="1" customHeight="1" spans="1:9">
      <c r="A299" s="18" t="s">
        <v>980</v>
      </c>
      <c r="B299" s="19" t="s">
        <v>981</v>
      </c>
      <c r="C299" s="19" t="s">
        <v>480</v>
      </c>
      <c r="D299" s="19" t="s">
        <v>982</v>
      </c>
      <c r="E299" s="20">
        <v>62</v>
      </c>
      <c r="F299" s="19">
        <v>2019.12</v>
      </c>
      <c r="G299" s="33" t="s">
        <v>983</v>
      </c>
      <c r="H299" s="33" t="s">
        <v>446</v>
      </c>
      <c r="I299" s="33">
        <v>2023</v>
      </c>
    </row>
    <row r="300" s="1" customFormat="1" customHeight="1" spans="1:9">
      <c r="A300" s="43" t="s">
        <v>984</v>
      </c>
      <c r="B300" s="33" t="s">
        <v>985</v>
      </c>
      <c r="C300" s="33" t="s">
        <v>84</v>
      </c>
      <c r="D300" s="33" t="s">
        <v>986</v>
      </c>
      <c r="E300" s="33">
        <v>56</v>
      </c>
      <c r="F300" s="33">
        <v>2023.6</v>
      </c>
      <c r="G300" s="33" t="s">
        <v>841</v>
      </c>
      <c r="H300" s="33" t="s">
        <v>446</v>
      </c>
      <c r="I300" s="33">
        <v>2023</v>
      </c>
    </row>
    <row r="301" s="1" customFormat="1" customHeight="1" spans="1:9">
      <c r="A301" s="43" t="s">
        <v>987</v>
      </c>
      <c r="B301" s="33" t="s">
        <v>988</v>
      </c>
      <c r="C301" s="33" t="s">
        <v>21</v>
      </c>
      <c r="D301" s="33" t="s">
        <v>989</v>
      </c>
      <c r="E301" s="33">
        <v>48</v>
      </c>
      <c r="F301" s="33">
        <v>2020.1</v>
      </c>
      <c r="G301" s="33" t="s">
        <v>990</v>
      </c>
      <c r="H301" s="33" t="s">
        <v>446</v>
      </c>
      <c r="I301" s="33">
        <v>2023</v>
      </c>
    </row>
    <row r="302" s="1" customFormat="1" customHeight="1" spans="1:9">
      <c r="A302" s="18">
        <v>9787576301069</v>
      </c>
      <c r="B302" s="19" t="s">
        <v>991</v>
      </c>
      <c r="C302" s="30" t="s">
        <v>21</v>
      </c>
      <c r="D302" s="19" t="s">
        <v>992</v>
      </c>
      <c r="E302" s="20">
        <v>42</v>
      </c>
      <c r="F302" s="19">
        <v>2023.08</v>
      </c>
      <c r="G302" s="33" t="s">
        <v>993</v>
      </c>
      <c r="H302" s="33" t="s">
        <v>446</v>
      </c>
      <c r="I302" s="33">
        <v>2023</v>
      </c>
    </row>
    <row r="303" s="1" customFormat="1" customHeight="1" spans="1:9">
      <c r="A303" s="18">
        <v>9787576305234</v>
      </c>
      <c r="B303" s="19" t="s">
        <v>994</v>
      </c>
      <c r="C303" s="30" t="s">
        <v>21</v>
      </c>
      <c r="D303" s="19" t="s">
        <v>995</v>
      </c>
      <c r="E303" s="20">
        <v>55</v>
      </c>
      <c r="F303" s="19">
        <v>2022.06</v>
      </c>
      <c r="G303" s="33" t="s">
        <v>847</v>
      </c>
      <c r="H303" s="33" t="s">
        <v>446</v>
      </c>
      <c r="I303" s="33">
        <v>2023</v>
      </c>
    </row>
    <row r="304" s="1" customFormat="1" customHeight="1" spans="1:9">
      <c r="A304" s="43" t="s">
        <v>117</v>
      </c>
      <c r="B304" s="33" t="s">
        <v>118</v>
      </c>
      <c r="C304" s="33" t="s">
        <v>119</v>
      </c>
      <c r="D304" s="33" t="s">
        <v>120</v>
      </c>
      <c r="E304" s="33">
        <v>88</v>
      </c>
      <c r="F304" s="33">
        <v>2020.6</v>
      </c>
      <c r="G304" s="33" t="s">
        <v>121</v>
      </c>
      <c r="H304" s="33" t="s">
        <v>122</v>
      </c>
      <c r="I304" s="33">
        <v>2023</v>
      </c>
    </row>
    <row r="305" s="1" customFormat="1" customHeight="1" spans="1:9">
      <c r="A305" s="43" t="s">
        <v>996</v>
      </c>
      <c r="B305" s="33" t="s">
        <v>997</v>
      </c>
      <c r="C305" s="33" t="s">
        <v>407</v>
      </c>
      <c r="D305" s="33" t="s">
        <v>998</v>
      </c>
      <c r="E305" s="33">
        <v>69</v>
      </c>
      <c r="F305" s="33" t="s">
        <v>999</v>
      </c>
      <c r="G305" s="33" t="s">
        <v>1000</v>
      </c>
      <c r="H305" s="33" t="s">
        <v>122</v>
      </c>
      <c r="I305" s="33">
        <v>2023</v>
      </c>
    </row>
    <row r="306" s="1" customFormat="1" customHeight="1" spans="1:9">
      <c r="A306" s="18">
        <v>9787568408677</v>
      </c>
      <c r="B306" s="19" t="s">
        <v>1001</v>
      </c>
      <c r="C306" s="19" t="s">
        <v>229</v>
      </c>
      <c r="D306" s="19" t="s">
        <v>1002</v>
      </c>
      <c r="E306" s="20">
        <v>58</v>
      </c>
      <c r="F306" s="19">
        <v>2023.05</v>
      </c>
      <c r="G306" s="33" t="s">
        <v>128</v>
      </c>
      <c r="H306" s="33" t="s">
        <v>122</v>
      </c>
      <c r="I306" s="33">
        <v>2023</v>
      </c>
    </row>
    <row r="307" s="1" customFormat="1" customHeight="1" spans="1:9">
      <c r="A307" s="60" t="s">
        <v>1003</v>
      </c>
      <c r="B307" s="61" t="s">
        <v>1004</v>
      </c>
      <c r="C307" s="61" t="s">
        <v>480</v>
      </c>
      <c r="D307" s="61" t="s">
        <v>1005</v>
      </c>
      <c r="E307" s="62">
        <v>72</v>
      </c>
      <c r="F307" s="112">
        <v>2021.8</v>
      </c>
      <c r="G307" s="33" t="s">
        <v>1006</v>
      </c>
      <c r="H307" s="33" t="s">
        <v>494</v>
      </c>
      <c r="I307" s="33">
        <v>2023</v>
      </c>
    </row>
    <row r="308" s="1" customFormat="1" customHeight="1" spans="1:9">
      <c r="A308" s="43" t="s">
        <v>1007</v>
      </c>
      <c r="B308" s="33" t="s">
        <v>1008</v>
      </c>
      <c r="C308" s="33" t="s">
        <v>21</v>
      </c>
      <c r="D308" s="33" t="s">
        <v>1009</v>
      </c>
      <c r="E308" s="33">
        <v>58</v>
      </c>
      <c r="F308" s="57">
        <v>44774</v>
      </c>
      <c r="G308" s="33" t="s">
        <v>1010</v>
      </c>
      <c r="H308" s="33" t="s">
        <v>494</v>
      </c>
      <c r="I308" s="33">
        <v>2023</v>
      </c>
    </row>
    <row r="309" s="1" customFormat="1" customHeight="1" spans="1:9">
      <c r="A309" s="18">
        <v>9787560672536</v>
      </c>
      <c r="B309" s="19" t="s">
        <v>1011</v>
      </c>
      <c r="C309" s="30" t="s">
        <v>168</v>
      </c>
      <c r="D309" s="19" t="s">
        <v>1012</v>
      </c>
      <c r="E309" s="20">
        <v>68</v>
      </c>
      <c r="F309" s="19">
        <v>2023.11</v>
      </c>
      <c r="G309" s="33" t="s">
        <v>1013</v>
      </c>
      <c r="H309" s="33" t="s">
        <v>494</v>
      </c>
      <c r="I309" s="33">
        <v>2023</v>
      </c>
    </row>
    <row r="310" s="1" customFormat="1" customHeight="1" spans="1:9">
      <c r="A310" s="113">
        <v>978757630559</v>
      </c>
      <c r="B310" s="74" t="s">
        <v>542</v>
      </c>
      <c r="C310" s="74" t="s">
        <v>21</v>
      </c>
      <c r="D310" s="74" t="s">
        <v>543</v>
      </c>
      <c r="E310" s="114">
        <v>49.8</v>
      </c>
      <c r="F310" s="74">
        <v>2022.02</v>
      </c>
      <c r="G310" s="74" t="s">
        <v>438</v>
      </c>
      <c r="H310" s="74" t="s">
        <v>494</v>
      </c>
      <c r="I310" s="74">
        <v>2023</v>
      </c>
    </row>
    <row r="311" s="1" customFormat="1" customHeight="1" spans="1:9">
      <c r="A311" s="66" t="s">
        <v>541</v>
      </c>
      <c r="B311" s="74" t="s">
        <v>542</v>
      </c>
      <c r="C311" s="74" t="s">
        <v>21</v>
      </c>
      <c r="D311" s="74" t="s">
        <v>543</v>
      </c>
      <c r="E311" s="74">
        <v>49.8</v>
      </c>
      <c r="F311" s="74" t="s">
        <v>544</v>
      </c>
      <c r="G311" s="74" t="s">
        <v>545</v>
      </c>
      <c r="H311" s="74" t="s">
        <v>1014</v>
      </c>
      <c r="I311" s="74">
        <v>2023</v>
      </c>
    </row>
    <row r="312" s="1" customFormat="1" customHeight="1" spans="1:9">
      <c r="A312" s="43" t="s">
        <v>1015</v>
      </c>
      <c r="B312" s="33" t="s">
        <v>1016</v>
      </c>
      <c r="C312" s="33" t="s">
        <v>407</v>
      </c>
      <c r="D312" s="33" t="s">
        <v>1017</v>
      </c>
      <c r="E312" s="33">
        <v>89</v>
      </c>
      <c r="F312" s="33">
        <v>2019.09</v>
      </c>
      <c r="G312" s="33" t="s">
        <v>1018</v>
      </c>
      <c r="H312" s="33" t="s">
        <v>1014</v>
      </c>
      <c r="I312" s="33">
        <v>2023</v>
      </c>
    </row>
    <row r="313" s="1" customFormat="1" customHeight="1" spans="1:9">
      <c r="A313" s="43" t="s">
        <v>1019</v>
      </c>
      <c r="B313" s="33" t="s">
        <v>1020</v>
      </c>
      <c r="C313" s="33" t="s">
        <v>21</v>
      </c>
      <c r="D313" s="33" t="s">
        <v>1021</v>
      </c>
      <c r="E313" s="33" t="s">
        <v>1022</v>
      </c>
      <c r="F313" s="33" t="s">
        <v>1023</v>
      </c>
      <c r="G313" s="33" t="s">
        <v>1024</v>
      </c>
      <c r="H313" s="33" t="s">
        <v>1014</v>
      </c>
      <c r="I313" s="33">
        <v>2023</v>
      </c>
    </row>
    <row r="314" s="1" customFormat="1" customHeight="1" spans="1:9">
      <c r="A314" s="43" t="s">
        <v>961</v>
      </c>
      <c r="B314" s="33" t="s">
        <v>962</v>
      </c>
      <c r="C314" s="33" t="s">
        <v>899</v>
      </c>
      <c r="D314" s="33" t="s">
        <v>963</v>
      </c>
      <c r="E314" s="33">
        <v>56</v>
      </c>
      <c r="F314" s="33" t="s">
        <v>544</v>
      </c>
      <c r="G314" s="33" t="s">
        <v>964</v>
      </c>
      <c r="H314" s="33" t="s">
        <v>1025</v>
      </c>
      <c r="I314" s="33">
        <v>2023</v>
      </c>
    </row>
    <row r="315" s="1" customFormat="1" customHeight="1" spans="1:9">
      <c r="A315" s="38">
        <v>9787313243140</v>
      </c>
      <c r="B315" s="33" t="s">
        <v>1026</v>
      </c>
      <c r="C315" s="33" t="s">
        <v>84</v>
      </c>
      <c r="D315" s="33" t="s">
        <v>1027</v>
      </c>
      <c r="E315" s="33" t="s">
        <v>1028</v>
      </c>
      <c r="F315" s="33" t="s">
        <v>1029</v>
      </c>
      <c r="G315" s="33" t="s">
        <v>477</v>
      </c>
      <c r="H315" s="33" t="s">
        <v>1025</v>
      </c>
      <c r="I315" s="33">
        <v>2023</v>
      </c>
    </row>
    <row r="316" s="1" customFormat="1" customHeight="1" spans="1:9">
      <c r="A316" s="5" t="s">
        <v>560</v>
      </c>
      <c r="B316" s="33"/>
      <c r="C316" s="33"/>
      <c r="D316" s="33"/>
      <c r="E316" s="33"/>
      <c r="F316" s="50"/>
      <c r="G316" s="33"/>
      <c r="H316" s="33"/>
      <c r="I316" s="33"/>
    </row>
    <row r="317" s="1" customFormat="1" customHeight="1" spans="1:9">
      <c r="A317" s="38">
        <v>9787313284884</v>
      </c>
      <c r="B317" s="33" t="s">
        <v>1030</v>
      </c>
      <c r="C317" s="33" t="s">
        <v>84</v>
      </c>
      <c r="D317" s="33" t="s">
        <v>796</v>
      </c>
      <c r="E317" s="33">
        <v>69.8</v>
      </c>
      <c r="F317" s="33">
        <v>2023.04</v>
      </c>
      <c r="G317" s="33" t="s">
        <v>1031</v>
      </c>
      <c r="H317" s="33" t="s">
        <v>165</v>
      </c>
      <c r="I317" s="33">
        <v>2023</v>
      </c>
    </row>
    <row r="318" s="1" customFormat="1" customHeight="1" spans="1:9">
      <c r="A318" s="38">
        <v>9787115582119</v>
      </c>
      <c r="B318" s="33" t="s">
        <v>1032</v>
      </c>
      <c r="C318" s="33" t="s">
        <v>162</v>
      </c>
      <c r="D318" s="33" t="s">
        <v>1033</v>
      </c>
      <c r="E318" s="33">
        <v>59.8</v>
      </c>
      <c r="F318" s="33">
        <v>2023.1</v>
      </c>
      <c r="G318" s="33" t="s">
        <v>1034</v>
      </c>
      <c r="H318" s="33" t="s">
        <v>165</v>
      </c>
      <c r="I318" s="33">
        <v>2023</v>
      </c>
    </row>
    <row r="319" s="1" customFormat="1" customHeight="1" spans="1:9">
      <c r="A319" s="38">
        <v>9787568254670</v>
      </c>
      <c r="B319" s="33" t="s">
        <v>1035</v>
      </c>
      <c r="C319" s="33" t="s">
        <v>21</v>
      </c>
      <c r="D319" s="33" t="s">
        <v>1036</v>
      </c>
      <c r="E319" s="33">
        <v>49.8</v>
      </c>
      <c r="F319" s="33">
        <v>2022.08</v>
      </c>
      <c r="G319" s="33" t="s">
        <v>1035</v>
      </c>
      <c r="H319" s="33" t="s">
        <v>165</v>
      </c>
      <c r="I319" s="33">
        <v>2023</v>
      </c>
    </row>
    <row r="320" s="1" customFormat="1" customHeight="1" spans="1:9">
      <c r="A320" s="43" t="s">
        <v>1037</v>
      </c>
      <c r="B320" s="33" t="s">
        <v>1038</v>
      </c>
      <c r="C320" s="33" t="s">
        <v>21</v>
      </c>
      <c r="D320" s="33" t="s">
        <v>1039</v>
      </c>
      <c r="E320" s="33">
        <v>38</v>
      </c>
      <c r="F320" s="33">
        <v>2022.08</v>
      </c>
      <c r="G320" s="33" t="s">
        <v>1040</v>
      </c>
      <c r="H320" s="33" t="s">
        <v>165</v>
      </c>
      <c r="I320" s="33">
        <v>2023</v>
      </c>
    </row>
    <row r="321" s="1" customFormat="1" customHeight="1" spans="1:9">
      <c r="A321" s="30" t="s">
        <v>1041</v>
      </c>
      <c r="B321" s="19" t="s">
        <v>1042</v>
      </c>
      <c r="C321" s="19" t="s">
        <v>21</v>
      </c>
      <c r="D321" s="19" t="s">
        <v>1043</v>
      </c>
      <c r="E321" s="41">
        <v>39.81</v>
      </c>
      <c r="F321" s="30" t="s">
        <v>1044</v>
      </c>
      <c r="G321" s="19" t="s">
        <v>1045</v>
      </c>
      <c r="H321" s="19" t="s">
        <v>632</v>
      </c>
      <c r="I321" s="19">
        <v>2023</v>
      </c>
    </row>
    <row r="322" s="1" customFormat="1" customHeight="1" spans="1:9">
      <c r="A322" s="115">
        <v>9787568283151</v>
      </c>
      <c r="B322" s="116" t="s">
        <v>1046</v>
      </c>
      <c r="C322" s="116" t="s">
        <v>21</v>
      </c>
      <c r="D322" s="116" t="s">
        <v>1047</v>
      </c>
      <c r="E322" s="117">
        <v>59.8</v>
      </c>
      <c r="F322" s="116">
        <v>2023.1</v>
      </c>
      <c r="G322" s="116" t="s">
        <v>1048</v>
      </c>
      <c r="H322" s="116" t="s">
        <v>632</v>
      </c>
      <c r="I322" s="116">
        <v>2023</v>
      </c>
    </row>
    <row r="323" s="1" customFormat="1" customHeight="1" spans="1:9">
      <c r="A323" s="128" t="s">
        <v>1049</v>
      </c>
      <c r="B323" s="19" t="s">
        <v>1050</v>
      </c>
      <c r="C323" s="19" t="s">
        <v>162</v>
      </c>
      <c r="D323" s="19" t="s">
        <v>1051</v>
      </c>
      <c r="E323" s="19">
        <v>59</v>
      </c>
      <c r="F323" s="118">
        <v>44075</v>
      </c>
      <c r="G323" s="19" t="s">
        <v>1052</v>
      </c>
      <c r="H323" s="19" t="s">
        <v>632</v>
      </c>
      <c r="I323" s="19">
        <v>2023</v>
      </c>
    </row>
    <row r="324" s="1" customFormat="1" customHeight="1" spans="1:9">
      <c r="A324" s="38" t="s">
        <v>1053</v>
      </c>
      <c r="B324" s="33" t="s">
        <v>1054</v>
      </c>
      <c r="C324" s="33" t="s">
        <v>70</v>
      </c>
      <c r="D324" s="33" t="s">
        <v>1055</v>
      </c>
      <c r="E324" s="33">
        <v>35</v>
      </c>
      <c r="F324" s="33">
        <v>2019</v>
      </c>
      <c r="G324" s="33" t="s">
        <v>1056</v>
      </c>
      <c r="H324" s="33" t="s">
        <v>632</v>
      </c>
      <c r="I324" s="33">
        <v>2023</v>
      </c>
    </row>
    <row r="325" s="1" customFormat="1" customHeight="1" spans="1:9">
      <c r="A325" s="38">
        <v>9787313284884</v>
      </c>
      <c r="B325" s="33" t="s">
        <v>1030</v>
      </c>
      <c r="C325" s="33" t="s">
        <v>84</v>
      </c>
      <c r="D325" s="33" t="s">
        <v>796</v>
      </c>
      <c r="E325" s="33">
        <v>69.8</v>
      </c>
      <c r="F325" s="33">
        <v>2023.04</v>
      </c>
      <c r="G325" s="33" t="s">
        <v>1031</v>
      </c>
      <c r="H325" s="33" t="s">
        <v>662</v>
      </c>
      <c r="I325" s="33">
        <v>2023</v>
      </c>
    </row>
    <row r="326" s="1" customFormat="1" customHeight="1" spans="1:9">
      <c r="A326" s="38">
        <v>9787568254670</v>
      </c>
      <c r="B326" s="33" t="s">
        <v>1035</v>
      </c>
      <c r="C326" s="33" t="s">
        <v>21</v>
      </c>
      <c r="D326" s="33" t="s">
        <v>1036</v>
      </c>
      <c r="E326" s="33">
        <v>49.8</v>
      </c>
      <c r="F326" s="33">
        <v>2022.08</v>
      </c>
      <c r="G326" s="33" t="s">
        <v>1035</v>
      </c>
      <c r="H326" s="33" t="s">
        <v>662</v>
      </c>
      <c r="I326" s="33">
        <v>2023</v>
      </c>
    </row>
    <row r="327" s="1" customFormat="1" customHeight="1" spans="1:9">
      <c r="A327" s="38">
        <v>9787115582119</v>
      </c>
      <c r="B327" s="33" t="s">
        <v>1032</v>
      </c>
      <c r="C327" s="33" t="s">
        <v>162</v>
      </c>
      <c r="D327" s="33" t="s">
        <v>1033</v>
      </c>
      <c r="E327" s="33">
        <v>59.8</v>
      </c>
      <c r="F327" s="33">
        <v>2023.1</v>
      </c>
      <c r="G327" s="33" t="s">
        <v>1057</v>
      </c>
      <c r="H327" s="33" t="s">
        <v>662</v>
      </c>
      <c r="I327" s="33">
        <v>2023</v>
      </c>
    </row>
    <row r="328" s="1" customFormat="1" customHeight="1" spans="1:9">
      <c r="A328" s="43" t="s">
        <v>1037</v>
      </c>
      <c r="B328" s="33" t="s">
        <v>1038</v>
      </c>
      <c r="C328" s="33" t="s">
        <v>21</v>
      </c>
      <c r="D328" s="33" t="s">
        <v>1039</v>
      </c>
      <c r="E328" s="33">
        <v>38</v>
      </c>
      <c r="F328" s="50">
        <v>2022.08</v>
      </c>
      <c r="G328" s="33" t="s">
        <v>1040</v>
      </c>
      <c r="H328" s="33" t="s">
        <v>662</v>
      </c>
      <c r="I328" s="33">
        <v>2023</v>
      </c>
    </row>
    <row r="329" s="1" customFormat="1" customHeight="1" spans="1:9">
      <c r="A329" s="43" t="s">
        <v>1058</v>
      </c>
      <c r="B329" s="33" t="s">
        <v>1059</v>
      </c>
      <c r="C329" s="33" t="s">
        <v>84</v>
      </c>
      <c r="D329" s="33" t="s">
        <v>1060</v>
      </c>
      <c r="E329" s="33">
        <v>42</v>
      </c>
      <c r="F329" s="57">
        <v>45231</v>
      </c>
      <c r="G329" s="33" t="s">
        <v>1061</v>
      </c>
      <c r="H329" s="33" t="s">
        <v>719</v>
      </c>
      <c r="I329" s="33">
        <v>2023</v>
      </c>
    </row>
    <row r="330" s="1" customFormat="1" customHeight="1" spans="1:9">
      <c r="A330" s="43" t="s">
        <v>1062</v>
      </c>
      <c r="B330" s="33" t="s">
        <v>1063</v>
      </c>
      <c r="C330" s="33" t="s">
        <v>21</v>
      </c>
      <c r="D330" s="33" t="s">
        <v>1064</v>
      </c>
      <c r="E330" s="33">
        <v>52.8</v>
      </c>
      <c r="F330" s="57">
        <v>44774</v>
      </c>
      <c r="G330" s="33" t="s">
        <v>1065</v>
      </c>
      <c r="H330" s="33" t="s">
        <v>719</v>
      </c>
      <c r="I330" s="33">
        <v>2023</v>
      </c>
    </row>
    <row r="331" s="1" customFormat="1" customHeight="1" spans="1:9">
      <c r="A331" s="43" t="s">
        <v>1066</v>
      </c>
      <c r="B331" s="33" t="s">
        <v>716</v>
      </c>
      <c r="C331" s="33" t="s">
        <v>84</v>
      </c>
      <c r="D331" s="33" t="s">
        <v>1067</v>
      </c>
      <c r="E331" s="33">
        <v>59.8</v>
      </c>
      <c r="F331" s="57">
        <v>45108</v>
      </c>
      <c r="G331" s="33" t="s">
        <v>1068</v>
      </c>
      <c r="H331" s="33" t="s">
        <v>680</v>
      </c>
      <c r="I331" s="33">
        <v>2023</v>
      </c>
    </row>
    <row r="332" s="1" customFormat="1" customHeight="1" spans="1:9">
      <c r="A332" s="43" t="s">
        <v>1069</v>
      </c>
      <c r="B332" s="33" t="s">
        <v>1070</v>
      </c>
      <c r="C332" s="33" t="s">
        <v>168</v>
      </c>
      <c r="D332" s="33" t="s">
        <v>1071</v>
      </c>
      <c r="E332" s="33">
        <v>51</v>
      </c>
      <c r="F332" s="33">
        <v>2021</v>
      </c>
      <c r="G332" s="33" t="s">
        <v>1072</v>
      </c>
      <c r="H332" s="33" t="s">
        <v>680</v>
      </c>
      <c r="I332" s="33">
        <v>2023</v>
      </c>
    </row>
    <row r="333" s="1" customFormat="1" customHeight="1" spans="1:9">
      <c r="A333" s="38">
        <v>9787576301717</v>
      </c>
      <c r="B333" s="33" t="s">
        <v>825</v>
      </c>
      <c r="C333" s="33" t="s">
        <v>21</v>
      </c>
      <c r="D333" s="33" t="s">
        <v>1073</v>
      </c>
      <c r="E333" s="33">
        <v>73</v>
      </c>
      <c r="F333" s="57">
        <v>44409</v>
      </c>
      <c r="G333" s="33" t="s">
        <v>708</v>
      </c>
      <c r="H333" s="33" t="s">
        <v>704</v>
      </c>
      <c r="I333" s="33">
        <v>2023</v>
      </c>
    </row>
    <row r="334" s="1" customFormat="1" customHeight="1" spans="1:9">
      <c r="A334" s="32" t="s">
        <v>1074</v>
      </c>
      <c r="B334" s="33" t="s">
        <v>795</v>
      </c>
      <c r="C334" s="33" t="s">
        <v>84</v>
      </c>
      <c r="D334" s="33" t="s">
        <v>796</v>
      </c>
      <c r="E334" s="33">
        <v>69.8</v>
      </c>
      <c r="F334" s="33" t="s">
        <v>263</v>
      </c>
      <c r="G334" s="33" t="s">
        <v>797</v>
      </c>
      <c r="H334" s="33" t="s">
        <v>704</v>
      </c>
      <c r="I334" s="33">
        <v>2023</v>
      </c>
    </row>
    <row r="335" s="1" customFormat="1" customHeight="1" spans="1:9">
      <c r="A335" s="91" t="s">
        <v>745</v>
      </c>
      <c r="B335" s="91"/>
      <c r="C335" s="91"/>
      <c r="D335" s="91"/>
      <c r="E335" s="91"/>
      <c r="F335" s="91"/>
      <c r="G335" s="91"/>
      <c r="H335" s="91"/>
      <c r="I335" s="91"/>
    </row>
    <row r="336" s="1" customFormat="1" customHeight="1" spans="1:9">
      <c r="A336" s="16" t="s">
        <v>1075</v>
      </c>
      <c r="B336" s="35" t="s">
        <v>1076</v>
      </c>
      <c r="C336" s="35" t="s">
        <v>21</v>
      </c>
      <c r="D336" s="35" t="s">
        <v>1064</v>
      </c>
      <c r="E336" s="35">
        <v>52</v>
      </c>
      <c r="F336" s="13">
        <v>2022</v>
      </c>
      <c r="G336" s="13" t="s">
        <v>1077</v>
      </c>
      <c r="H336" s="35" t="s">
        <v>749</v>
      </c>
      <c r="I336" s="35">
        <v>2023</v>
      </c>
    </row>
    <row r="337" s="1" customFormat="1" customHeight="1" spans="1:9">
      <c r="A337" s="32" t="s">
        <v>1078</v>
      </c>
      <c r="B337" s="33" t="s">
        <v>1079</v>
      </c>
      <c r="C337" s="33" t="s">
        <v>168</v>
      </c>
      <c r="D337" s="33" t="s">
        <v>1080</v>
      </c>
      <c r="E337" s="33">
        <v>35</v>
      </c>
      <c r="F337" s="32">
        <v>2023</v>
      </c>
      <c r="G337" s="32" t="s">
        <v>1081</v>
      </c>
      <c r="H337" s="33" t="s">
        <v>749</v>
      </c>
      <c r="I337" s="33">
        <v>2023</v>
      </c>
    </row>
    <row r="338" s="1" customFormat="1" customHeight="1" spans="1:9">
      <c r="A338" s="43" t="s">
        <v>1082</v>
      </c>
      <c r="B338" s="33" t="s">
        <v>1083</v>
      </c>
      <c r="C338" s="33" t="s">
        <v>168</v>
      </c>
      <c r="D338" s="33" t="s">
        <v>1084</v>
      </c>
      <c r="E338" s="33">
        <v>43</v>
      </c>
      <c r="F338" s="32">
        <v>2022</v>
      </c>
      <c r="G338" s="32" t="s">
        <v>1085</v>
      </c>
      <c r="H338" s="33" t="s">
        <v>749</v>
      </c>
      <c r="I338" s="33">
        <v>2023</v>
      </c>
    </row>
    <row r="339" s="1" customFormat="1" customHeight="1" spans="1:9">
      <c r="A339" s="81">
        <v>9787576309973</v>
      </c>
      <c r="B339" s="33" t="s">
        <v>1086</v>
      </c>
      <c r="C339" s="33" t="s">
        <v>21</v>
      </c>
      <c r="D339" s="33" t="s">
        <v>1087</v>
      </c>
      <c r="E339" s="33">
        <v>55</v>
      </c>
      <c r="F339" s="32">
        <v>2022</v>
      </c>
      <c r="G339" s="32" t="s">
        <v>1088</v>
      </c>
      <c r="H339" s="33" t="s">
        <v>749</v>
      </c>
      <c r="I339" s="33">
        <v>2023</v>
      </c>
    </row>
    <row r="340" s="1" customFormat="1" customHeight="1" spans="1:9">
      <c r="A340" s="43" t="s">
        <v>1089</v>
      </c>
      <c r="B340" s="33" t="s">
        <v>1090</v>
      </c>
      <c r="C340" s="33" t="s">
        <v>760</v>
      </c>
      <c r="D340" s="33" t="s">
        <v>1091</v>
      </c>
      <c r="E340" s="33">
        <v>48</v>
      </c>
      <c r="F340" s="32">
        <v>2022</v>
      </c>
      <c r="G340" s="32" t="s">
        <v>1092</v>
      </c>
      <c r="H340" s="33" t="s">
        <v>749</v>
      </c>
      <c r="I340" s="33">
        <v>2023</v>
      </c>
    </row>
    <row r="341" s="1" customFormat="1" customHeight="1" spans="1:9">
      <c r="A341" s="81">
        <v>9787568278713</v>
      </c>
      <c r="B341" s="33" t="s">
        <v>1093</v>
      </c>
      <c r="C341" s="33" t="s">
        <v>548</v>
      </c>
      <c r="D341" s="33" t="s">
        <v>1094</v>
      </c>
      <c r="E341" s="33">
        <v>29</v>
      </c>
      <c r="F341" s="32">
        <v>2019</v>
      </c>
      <c r="G341" s="32" t="s">
        <v>1095</v>
      </c>
      <c r="H341" s="33" t="s">
        <v>749</v>
      </c>
      <c r="I341" s="33">
        <v>2023</v>
      </c>
    </row>
    <row r="342" s="1" customFormat="1" customHeight="1" spans="1:9">
      <c r="A342" s="43" t="s">
        <v>1075</v>
      </c>
      <c r="B342" s="33" t="s">
        <v>1076</v>
      </c>
      <c r="C342" s="33" t="s">
        <v>21</v>
      </c>
      <c r="D342" s="33" t="s">
        <v>1064</v>
      </c>
      <c r="E342" s="33">
        <v>52</v>
      </c>
      <c r="F342" s="32">
        <v>2022</v>
      </c>
      <c r="G342" s="32" t="s">
        <v>1077</v>
      </c>
      <c r="H342" s="33" t="s">
        <v>763</v>
      </c>
      <c r="I342" s="33">
        <v>2023</v>
      </c>
    </row>
    <row r="343" s="1" customFormat="1" customHeight="1" spans="1:9">
      <c r="A343" s="32" t="s">
        <v>1078</v>
      </c>
      <c r="B343" s="33" t="s">
        <v>1079</v>
      </c>
      <c r="C343" s="33" t="s">
        <v>168</v>
      </c>
      <c r="D343" s="33" t="s">
        <v>1080</v>
      </c>
      <c r="E343" s="33">
        <v>35</v>
      </c>
      <c r="F343" s="32">
        <v>2023</v>
      </c>
      <c r="G343" s="32" t="s">
        <v>1081</v>
      </c>
      <c r="H343" s="33" t="s">
        <v>763</v>
      </c>
      <c r="I343" s="33">
        <v>2023</v>
      </c>
    </row>
    <row r="344" s="1" customFormat="1" customHeight="1" spans="1:9">
      <c r="A344" s="43" t="s">
        <v>1082</v>
      </c>
      <c r="B344" s="33" t="s">
        <v>1083</v>
      </c>
      <c r="C344" s="33" t="s">
        <v>168</v>
      </c>
      <c r="D344" s="33" t="s">
        <v>1084</v>
      </c>
      <c r="E344" s="33">
        <v>43</v>
      </c>
      <c r="F344" s="32">
        <v>2022</v>
      </c>
      <c r="G344" s="32" t="s">
        <v>1085</v>
      </c>
      <c r="H344" s="33" t="s">
        <v>763</v>
      </c>
      <c r="I344" s="33">
        <v>2023</v>
      </c>
    </row>
    <row r="345" s="1" customFormat="1" customHeight="1" spans="1:9">
      <c r="A345" s="81">
        <v>9787576309973</v>
      </c>
      <c r="B345" s="33" t="s">
        <v>1086</v>
      </c>
      <c r="C345" s="33" t="s">
        <v>21</v>
      </c>
      <c r="D345" s="33" t="s">
        <v>1087</v>
      </c>
      <c r="E345" s="33">
        <v>55</v>
      </c>
      <c r="F345" s="32">
        <v>2022</v>
      </c>
      <c r="G345" s="32" t="s">
        <v>1088</v>
      </c>
      <c r="H345" s="33" t="s">
        <v>763</v>
      </c>
      <c r="I345" s="33">
        <v>2023</v>
      </c>
    </row>
    <row r="346" s="1" customFormat="1" customHeight="1" spans="1:9">
      <c r="A346" s="43" t="s">
        <v>1089</v>
      </c>
      <c r="B346" s="33" t="s">
        <v>1090</v>
      </c>
      <c r="C346" s="33" t="s">
        <v>760</v>
      </c>
      <c r="D346" s="33" t="s">
        <v>1091</v>
      </c>
      <c r="E346" s="33">
        <v>48</v>
      </c>
      <c r="F346" s="32">
        <v>2022</v>
      </c>
      <c r="G346" s="32" t="s">
        <v>1092</v>
      </c>
      <c r="H346" s="33" t="s">
        <v>763</v>
      </c>
      <c r="I346" s="33">
        <v>2023</v>
      </c>
    </row>
    <row r="347" s="1" customFormat="1" customHeight="1" spans="1:9">
      <c r="A347" s="81">
        <v>9787568278713</v>
      </c>
      <c r="B347" s="33" t="s">
        <v>1093</v>
      </c>
      <c r="C347" s="33" t="s">
        <v>548</v>
      </c>
      <c r="D347" s="33" t="s">
        <v>1094</v>
      </c>
      <c r="E347" s="33">
        <v>29</v>
      </c>
      <c r="F347" s="32">
        <v>2019</v>
      </c>
      <c r="G347" s="32" t="s">
        <v>1095</v>
      </c>
      <c r="H347" s="33" t="s">
        <v>763</v>
      </c>
      <c r="I347" s="33">
        <v>2023</v>
      </c>
    </row>
    <row r="348" s="1" customFormat="1" customHeight="1" spans="1:9">
      <c r="A348" s="32" t="s">
        <v>1096</v>
      </c>
      <c r="B348" s="33" t="s">
        <v>1097</v>
      </c>
      <c r="C348" s="33" t="s">
        <v>21</v>
      </c>
      <c r="D348" s="33" t="s">
        <v>1098</v>
      </c>
      <c r="E348" s="33">
        <v>52</v>
      </c>
      <c r="F348" s="32">
        <v>2023</v>
      </c>
      <c r="G348" s="32" t="s">
        <v>1065</v>
      </c>
      <c r="H348" s="33" t="s">
        <v>768</v>
      </c>
      <c r="I348" s="33">
        <v>2023</v>
      </c>
    </row>
    <row r="349" s="1" customFormat="1" customHeight="1" spans="1:9">
      <c r="A349" s="32" t="s">
        <v>1099</v>
      </c>
      <c r="B349" s="33" t="s">
        <v>706</v>
      </c>
      <c r="C349" s="33" t="s">
        <v>21</v>
      </c>
      <c r="D349" s="33" t="s">
        <v>707</v>
      </c>
      <c r="E349" s="33">
        <v>43</v>
      </c>
      <c r="F349" s="32">
        <v>2022</v>
      </c>
      <c r="G349" s="32" t="s">
        <v>708</v>
      </c>
      <c r="H349" s="33" t="s">
        <v>768</v>
      </c>
      <c r="I349" s="33">
        <v>2023</v>
      </c>
    </row>
    <row r="350" s="1" customFormat="1" customHeight="1" spans="1:9">
      <c r="A350" s="32" t="s">
        <v>1100</v>
      </c>
      <c r="B350" s="33" t="s">
        <v>1101</v>
      </c>
      <c r="C350" s="33" t="s">
        <v>131</v>
      </c>
      <c r="D350" s="33" t="s">
        <v>1102</v>
      </c>
      <c r="E350" s="33">
        <v>69</v>
      </c>
      <c r="F350" s="32">
        <v>2023</v>
      </c>
      <c r="G350" s="32" t="s">
        <v>1103</v>
      </c>
      <c r="H350" s="33" t="s">
        <v>768</v>
      </c>
      <c r="I350" s="33">
        <v>2023</v>
      </c>
    </row>
    <row r="351" s="1" customFormat="1" customHeight="1" spans="1:9">
      <c r="A351" s="32" t="s">
        <v>1104</v>
      </c>
      <c r="B351" s="33" t="s">
        <v>1105</v>
      </c>
      <c r="C351" s="33" t="s">
        <v>21</v>
      </c>
      <c r="D351" s="33" t="s">
        <v>1106</v>
      </c>
      <c r="E351" s="33">
        <v>35</v>
      </c>
      <c r="F351" s="32">
        <v>2020</v>
      </c>
      <c r="G351" s="32" t="s">
        <v>1061</v>
      </c>
      <c r="H351" s="33" t="s">
        <v>768</v>
      </c>
      <c r="I351" s="33">
        <v>2023</v>
      </c>
    </row>
    <row r="352" s="1" customFormat="1" customHeight="1" spans="1:9">
      <c r="A352" s="43" t="s">
        <v>1089</v>
      </c>
      <c r="B352" s="33" t="s">
        <v>1090</v>
      </c>
      <c r="C352" s="33" t="s">
        <v>760</v>
      </c>
      <c r="D352" s="33" t="s">
        <v>1091</v>
      </c>
      <c r="E352" s="33">
        <v>48</v>
      </c>
      <c r="F352" s="32">
        <v>2022</v>
      </c>
      <c r="G352" s="32" t="s">
        <v>1092</v>
      </c>
      <c r="H352" s="33" t="s">
        <v>768</v>
      </c>
      <c r="I352" s="33">
        <v>2023</v>
      </c>
    </row>
    <row r="353" s="1" customFormat="1" customHeight="1" spans="1:9">
      <c r="A353" s="43" t="s">
        <v>1075</v>
      </c>
      <c r="B353" s="33" t="s">
        <v>1076</v>
      </c>
      <c r="C353" s="33" t="s">
        <v>21</v>
      </c>
      <c r="D353" s="33" t="s">
        <v>1064</v>
      </c>
      <c r="E353" s="33">
        <v>52</v>
      </c>
      <c r="F353" s="32">
        <v>2022</v>
      </c>
      <c r="G353" s="32" t="s">
        <v>1077</v>
      </c>
      <c r="H353" s="33" t="s">
        <v>768</v>
      </c>
      <c r="I353" s="33">
        <v>2023</v>
      </c>
    </row>
    <row r="354" s="1" customFormat="1" customHeight="1" spans="1:9">
      <c r="A354" s="32" t="s">
        <v>1078</v>
      </c>
      <c r="B354" s="33" t="s">
        <v>1079</v>
      </c>
      <c r="C354" s="33" t="s">
        <v>168</v>
      </c>
      <c r="D354" s="33" t="s">
        <v>1080</v>
      </c>
      <c r="E354" s="33">
        <v>35</v>
      </c>
      <c r="F354" s="32">
        <v>2023</v>
      </c>
      <c r="G354" s="32" t="s">
        <v>1081</v>
      </c>
      <c r="H354" s="33" t="s">
        <v>1107</v>
      </c>
      <c r="I354" s="33">
        <v>2023</v>
      </c>
    </row>
    <row r="355" s="1" customFormat="1" customHeight="1" spans="1:9">
      <c r="A355" s="43" t="s">
        <v>1075</v>
      </c>
      <c r="B355" s="33" t="s">
        <v>1076</v>
      </c>
      <c r="C355" s="33" t="s">
        <v>21</v>
      </c>
      <c r="D355" s="33" t="s">
        <v>1064</v>
      </c>
      <c r="E355" s="33">
        <v>52</v>
      </c>
      <c r="F355" s="32">
        <v>2022</v>
      </c>
      <c r="G355" s="32" t="s">
        <v>1077</v>
      </c>
      <c r="H355" s="33" t="s">
        <v>1107</v>
      </c>
      <c r="I355" s="33">
        <v>2023</v>
      </c>
    </row>
    <row r="356" s="1" customFormat="1" customHeight="1" spans="1:9">
      <c r="A356" s="43" t="s">
        <v>1082</v>
      </c>
      <c r="B356" s="33" t="s">
        <v>1083</v>
      </c>
      <c r="C356" s="33" t="s">
        <v>168</v>
      </c>
      <c r="D356" s="33" t="s">
        <v>1084</v>
      </c>
      <c r="E356" s="33">
        <v>43</v>
      </c>
      <c r="F356" s="32">
        <v>2022</v>
      </c>
      <c r="G356" s="32" t="s">
        <v>1085</v>
      </c>
      <c r="H356" s="33" t="s">
        <v>1107</v>
      </c>
      <c r="I356" s="33">
        <v>2023</v>
      </c>
    </row>
    <row r="357" s="1" customFormat="1" customHeight="1" spans="1:9">
      <c r="A357" s="119">
        <v>9787576309973</v>
      </c>
      <c r="B357" s="120" t="s">
        <v>1086</v>
      </c>
      <c r="C357" s="120" t="s">
        <v>21</v>
      </c>
      <c r="D357" s="120" t="s">
        <v>1087</v>
      </c>
      <c r="E357" s="120">
        <v>55</v>
      </c>
      <c r="F357" s="120">
        <v>2022</v>
      </c>
      <c r="G357" s="121" t="s">
        <v>1088</v>
      </c>
      <c r="H357" s="121" t="s">
        <v>1107</v>
      </c>
      <c r="I357" s="121">
        <v>2023</v>
      </c>
    </row>
    <row r="358" s="1" customFormat="1" customHeight="1" spans="1:9">
      <c r="A358" s="119" t="s">
        <v>1089</v>
      </c>
      <c r="B358" s="120" t="s">
        <v>1090</v>
      </c>
      <c r="C358" s="120" t="s">
        <v>760</v>
      </c>
      <c r="D358" s="120" t="s">
        <v>1091</v>
      </c>
      <c r="E358" s="120">
        <v>48</v>
      </c>
      <c r="F358" s="120">
        <v>2022</v>
      </c>
      <c r="G358" s="121" t="s">
        <v>1092</v>
      </c>
      <c r="H358" s="121" t="s">
        <v>1107</v>
      </c>
      <c r="I358" s="121">
        <v>2023</v>
      </c>
    </row>
    <row r="359" s="1" customFormat="1" customHeight="1" spans="1:9">
      <c r="A359" s="119">
        <v>9787568278713</v>
      </c>
      <c r="B359" s="120" t="s">
        <v>1093</v>
      </c>
      <c r="C359" s="120" t="s">
        <v>548</v>
      </c>
      <c r="D359" s="120" t="s">
        <v>1094</v>
      </c>
      <c r="E359" s="120">
        <v>29</v>
      </c>
      <c r="F359" s="120">
        <v>2019</v>
      </c>
      <c r="G359" s="121" t="s">
        <v>1095</v>
      </c>
      <c r="H359" s="121" t="s">
        <v>1107</v>
      </c>
      <c r="I359" s="121">
        <v>2023</v>
      </c>
    </row>
    <row r="360" s="1" customFormat="1" customHeight="1" spans="1:9">
      <c r="A360" s="91" t="s">
        <v>777</v>
      </c>
      <c r="B360" s="91"/>
      <c r="C360" s="91"/>
      <c r="D360" s="91"/>
      <c r="E360" s="91"/>
      <c r="F360" s="91"/>
      <c r="G360" s="91"/>
      <c r="H360" s="91"/>
      <c r="I360" s="91"/>
    </row>
    <row r="361" s="1" customFormat="1" customHeight="1" spans="1:9">
      <c r="A361" s="17">
        <v>9787040535624</v>
      </c>
      <c r="B361" s="35" t="s">
        <v>1108</v>
      </c>
      <c r="C361" s="35" t="s">
        <v>185</v>
      </c>
      <c r="D361" s="35" t="s">
        <v>1109</v>
      </c>
      <c r="E361" s="35">
        <v>42</v>
      </c>
      <c r="F361" s="13">
        <v>2020</v>
      </c>
      <c r="G361" s="13" t="s">
        <v>1108</v>
      </c>
      <c r="H361" s="35" t="s">
        <v>781</v>
      </c>
      <c r="I361" s="35">
        <v>2023</v>
      </c>
    </row>
    <row r="362" s="1" customFormat="1" customHeight="1" spans="1:9">
      <c r="A362" s="122" t="s">
        <v>1110</v>
      </c>
      <c r="B362" s="19" t="s">
        <v>1111</v>
      </c>
      <c r="C362" s="19" t="s">
        <v>1112</v>
      </c>
      <c r="D362" s="19" t="s">
        <v>1113</v>
      </c>
      <c r="E362" s="49">
        <v>80</v>
      </c>
      <c r="F362" s="19">
        <v>2022</v>
      </c>
      <c r="G362" s="19" t="s">
        <v>1111</v>
      </c>
      <c r="H362" s="19" t="s">
        <v>781</v>
      </c>
      <c r="I362" s="19">
        <v>2023</v>
      </c>
    </row>
    <row r="363" s="1" customFormat="1" customHeight="1" spans="1:6">
      <c r="A363" s="1" t="s">
        <v>1114</v>
      </c>
      <c r="F363" s="123"/>
    </row>
    <row r="364" s="1" customFormat="1" customHeight="1" spans="1:9">
      <c r="A364" s="131" t="s">
        <v>1115</v>
      </c>
      <c r="B364" s="35" t="s">
        <v>1116</v>
      </c>
      <c r="C364" s="35" t="s">
        <v>877</v>
      </c>
      <c r="D364" s="35" t="s">
        <v>1117</v>
      </c>
      <c r="E364" s="35">
        <v>35</v>
      </c>
      <c r="F364" s="13"/>
      <c r="G364" s="13" t="s">
        <v>1118</v>
      </c>
      <c r="H364" s="35" t="s">
        <v>67</v>
      </c>
      <c r="I364" s="35">
        <v>2023</v>
      </c>
    </row>
    <row r="365" s="1" customFormat="1" customHeight="1" spans="1:9">
      <c r="A365" s="131" t="s">
        <v>1119</v>
      </c>
      <c r="B365" s="35" t="s">
        <v>1120</v>
      </c>
      <c r="C365" s="35" t="s">
        <v>185</v>
      </c>
      <c r="D365" s="35" t="s">
        <v>1121</v>
      </c>
      <c r="E365" s="35">
        <v>47</v>
      </c>
      <c r="F365" s="33"/>
      <c r="G365" s="13" t="s">
        <v>1120</v>
      </c>
      <c r="H365" s="35" t="s">
        <v>259</v>
      </c>
      <c r="I365" s="35">
        <v>2023</v>
      </c>
    </row>
    <row r="366" s="1" customFormat="1" customHeight="1" spans="1:6">
      <c r="A366" s="1" t="s">
        <v>1114</v>
      </c>
      <c r="F366" s="123"/>
    </row>
    <row r="367" s="1" customFormat="1" customHeight="1" spans="1:9">
      <c r="A367" s="124" t="s">
        <v>1122</v>
      </c>
      <c r="B367" s="125" t="s">
        <v>1123</v>
      </c>
      <c r="C367" s="125" t="s">
        <v>337</v>
      </c>
      <c r="D367" s="125" t="s">
        <v>1124</v>
      </c>
      <c r="E367" s="125" t="s">
        <v>1125</v>
      </c>
      <c r="F367" s="125" t="s">
        <v>1126</v>
      </c>
      <c r="G367" s="126" t="s">
        <v>339</v>
      </c>
      <c r="H367" s="127" t="s">
        <v>67</v>
      </c>
      <c r="I367" s="127">
        <v>2022</v>
      </c>
    </row>
  </sheetData>
  <autoFilter ref="A2:I367">
    <extLst/>
  </autoFilter>
  <mergeCells count="1">
    <mergeCell ref="A1:I1"/>
  </mergeCells>
  <conditionalFormatting sqref="A13">
    <cfRule type="duplicateValues" dxfId="0" priority="172"/>
    <cfRule type="duplicateValues" dxfId="0" priority="173"/>
    <cfRule type="duplicateValues" dxfId="0" priority="174"/>
    <cfRule type="duplicateValues" dxfId="0" priority="175"/>
    <cfRule type="expression" dxfId="1" priority="176">
      <formula>AND(COUNTIF(#REF!,A13)+COUNTIF(#REF!,A13)&gt;1,NOT(ISBLANK(A13)))</formula>
    </cfRule>
  </conditionalFormatting>
  <conditionalFormatting sqref="A20">
    <cfRule type="duplicateValues" dxfId="0" priority="169"/>
    <cfRule type="duplicateValues" dxfId="0" priority="170"/>
    <cfRule type="duplicateValues" dxfId="0" priority="171"/>
  </conditionalFormatting>
  <conditionalFormatting sqref="A26">
    <cfRule type="duplicateValues" dxfId="0" priority="163"/>
    <cfRule type="duplicateValues" dxfId="0" priority="164"/>
    <cfRule type="duplicateValues" dxfId="0" priority="165"/>
  </conditionalFormatting>
  <conditionalFormatting sqref="A27">
    <cfRule type="duplicateValues" dxfId="0" priority="160"/>
    <cfRule type="duplicateValues" dxfId="0" priority="161"/>
    <cfRule type="duplicateValues" dxfId="0" priority="162"/>
  </conditionalFormatting>
  <conditionalFormatting sqref="A28">
    <cfRule type="duplicateValues" dxfId="0" priority="20"/>
    <cfRule type="duplicateValues" dxfId="0" priority="21"/>
    <cfRule type="duplicateValues" dxfId="0" priority="22"/>
  </conditionalFormatting>
  <conditionalFormatting sqref="A30">
    <cfRule type="duplicateValues" dxfId="0" priority="157"/>
    <cfRule type="duplicateValues" dxfId="0" priority="158"/>
    <cfRule type="duplicateValues" dxfId="0" priority="159"/>
  </conditionalFormatting>
  <conditionalFormatting sqref="A31">
    <cfRule type="duplicateValues" dxfId="0" priority="154"/>
    <cfRule type="duplicateValues" dxfId="0" priority="155"/>
    <cfRule type="duplicateValues" dxfId="0" priority="156"/>
  </conditionalFormatting>
  <conditionalFormatting sqref="A33">
    <cfRule type="duplicateValues" dxfId="0" priority="151"/>
    <cfRule type="duplicateValues" dxfId="0" priority="152"/>
    <cfRule type="duplicateValues" dxfId="0" priority="153"/>
  </conditionalFormatting>
  <conditionalFormatting sqref="A37">
    <cfRule type="duplicateValues" dxfId="0" priority="148"/>
    <cfRule type="duplicateValues" dxfId="0" priority="149"/>
    <cfRule type="duplicateValues" dxfId="0" priority="150"/>
  </conditionalFormatting>
  <conditionalFormatting sqref="A38">
    <cfRule type="duplicateValues" dxfId="0" priority="145"/>
    <cfRule type="duplicateValues" dxfId="0" priority="146"/>
    <cfRule type="duplicateValues" dxfId="0" priority="147"/>
  </conditionalFormatting>
  <conditionalFormatting sqref="A65">
    <cfRule type="duplicateValues" dxfId="0" priority="142"/>
    <cfRule type="duplicateValues" dxfId="0" priority="143"/>
    <cfRule type="duplicateValues" dxfId="0" priority="144"/>
  </conditionalFormatting>
  <conditionalFormatting sqref="A66">
    <cfRule type="duplicateValues" dxfId="0" priority="137"/>
    <cfRule type="duplicateValues" dxfId="0" priority="138"/>
    <cfRule type="duplicateValues" dxfId="0" priority="139"/>
    <cfRule type="duplicateValues" dxfId="0" priority="140"/>
    <cfRule type="expression" dxfId="1" priority="141">
      <formula>AND(COUNTIF(#REF!,A66)+COUNTIF(#REF!,A66)&gt;1,NOT(ISBLANK(A66)))</formula>
    </cfRule>
  </conditionalFormatting>
  <conditionalFormatting sqref="A69">
    <cfRule type="duplicateValues" dxfId="0" priority="134"/>
    <cfRule type="duplicateValues" dxfId="0" priority="135"/>
    <cfRule type="duplicateValues" dxfId="0" priority="136"/>
  </conditionalFormatting>
  <conditionalFormatting sqref="A70">
    <cfRule type="duplicateValues" dxfId="0" priority="129"/>
    <cfRule type="duplicateValues" dxfId="0" priority="130"/>
    <cfRule type="duplicateValues" dxfId="0" priority="131"/>
    <cfRule type="duplicateValues" dxfId="0" priority="132"/>
    <cfRule type="expression" dxfId="1" priority="133">
      <formula>AND(COUNTIF(#REF!,A70)+COUNTIF(#REF!,A70)&gt;1,NOT(ISBLANK(A70)))</formula>
    </cfRule>
  </conditionalFormatting>
  <conditionalFormatting sqref="A100">
    <cfRule type="duplicateValues" dxfId="0" priority="1"/>
    <cfRule type="duplicateValues" dxfId="0" priority="2"/>
    <cfRule type="duplicateValues" dxfId="0" priority="3"/>
  </conditionalFormatting>
  <conditionalFormatting sqref="A111">
    <cfRule type="duplicateValues" dxfId="0" priority="126"/>
    <cfRule type="duplicateValues" dxfId="0" priority="127"/>
    <cfRule type="duplicateValues" dxfId="0" priority="128"/>
  </conditionalFormatting>
  <conditionalFormatting sqref="A113">
    <cfRule type="duplicateValues" dxfId="0" priority="123"/>
    <cfRule type="duplicateValues" dxfId="0" priority="124"/>
    <cfRule type="duplicateValues" dxfId="0" priority="125"/>
  </conditionalFormatting>
  <conditionalFormatting sqref="A117">
    <cfRule type="duplicateValues" dxfId="0" priority="15"/>
    <cfRule type="duplicateValues" dxfId="0" priority="16"/>
    <cfRule type="duplicateValues" dxfId="0" priority="17"/>
    <cfRule type="duplicateValues" dxfId="0" priority="18"/>
    <cfRule type="expression" dxfId="1" priority="19">
      <formula>AND(COUNTIF(#REF!,A117)+COUNTIF(#REF!,A117)&gt;1,NOT(ISBLANK(A117)))</formula>
    </cfRule>
  </conditionalFormatting>
  <conditionalFormatting sqref="A120">
    <cfRule type="duplicateValues" dxfId="0" priority="166"/>
    <cfRule type="duplicateValues" dxfId="0" priority="167"/>
    <cfRule type="duplicateValues" dxfId="0" priority="168"/>
  </conditionalFormatting>
  <conditionalFormatting sqref="A121">
    <cfRule type="duplicateValues" dxfId="0" priority="118"/>
    <cfRule type="duplicateValues" dxfId="0" priority="119"/>
    <cfRule type="duplicateValues" dxfId="0" priority="120"/>
    <cfRule type="duplicateValues" dxfId="0" priority="121"/>
    <cfRule type="expression" dxfId="1" priority="122">
      <formula>AND(COUNTIF(#REF!,A121)+COUNTIF(#REF!,A121)&gt;1,NOT(ISBLANK(A121)))</formula>
    </cfRule>
  </conditionalFormatting>
  <conditionalFormatting sqref="A123">
    <cfRule type="duplicateValues" dxfId="0" priority="113"/>
    <cfRule type="duplicateValues" dxfId="0" priority="114"/>
    <cfRule type="duplicateValues" dxfId="0" priority="115"/>
    <cfRule type="duplicateValues" dxfId="0" priority="116"/>
    <cfRule type="expression" dxfId="1" priority="117">
      <formula>AND(COUNTIF(#REF!,A123)+COUNTIF(#REF!,A123)&gt;1,NOT(ISBLANK(A123)))</formula>
    </cfRule>
  </conditionalFormatting>
  <conditionalFormatting sqref="A125">
    <cfRule type="duplicateValues" dxfId="0" priority="108"/>
    <cfRule type="duplicateValues" dxfId="0" priority="109"/>
    <cfRule type="duplicateValues" dxfId="0" priority="110"/>
    <cfRule type="duplicateValues" dxfId="0" priority="111"/>
    <cfRule type="expression" dxfId="1" priority="112">
      <formula>AND(COUNTIF(#REF!,A125)+COUNTIF(#REF!,A125)&gt;1,NOT(ISBLANK(A125)))</formula>
    </cfRule>
  </conditionalFormatting>
  <conditionalFormatting sqref="A132">
    <cfRule type="duplicateValues" dxfId="0" priority="105"/>
    <cfRule type="duplicateValues" dxfId="0" priority="106"/>
    <cfRule type="duplicateValues" dxfId="0" priority="107"/>
  </conditionalFormatting>
  <conditionalFormatting sqref="A133">
    <cfRule type="duplicateValues" dxfId="0" priority="100"/>
    <cfRule type="duplicateValues" dxfId="0" priority="101"/>
    <cfRule type="duplicateValues" dxfId="0" priority="102"/>
    <cfRule type="duplicateValues" dxfId="0" priority="103"/>
    <cfRule type="expression" dxfId="1" priority="104">
      <formula>AND(COUNTIF(#REF!,A133)+COUNTIF(#REF!,A133)&gt;1,NOT(ISBLANK(A133)))</formula>
    </cfRule>
  </conditionalFormatting>
  <conditionalFormatting sqref="A136">
    <cfRule type="duplicateValues" dxfId="0" priority="95"/>
    <cfRule type="duplicateValues" dxfId="0" priority="96"/>
    <cfRule type="duplicateValues" dxfId="0" priority="97"/>
    <cfRule type="duplicateValues" dxfId="0" priority="98"/>
    <cfRule type="expression" dxfId="1" priority="99">
      <formula>AND(COUNTIF(#REF!,A136)+COUNTIF(#REF!,A136)&gt;1,NOT(ISBLANK(A136)))</formula>
    </cfRule>
  </conditionalFormatting>
  <conditionalFormatting sqref="A137">
    <cfRule type="duplicateValues" dxfId="0" priority="92"/>
    <cfRule type="duplicateValues" dxfId="0" priority="93"/>
    <cfRule type="duplicateValues" dxfId="0" priority="94"/>
  </conditionalFormatting>
  <conditionalFormatting sqref="A138">
    <cfRule type="duplicateValues" dxfId="0" priority="89"/>
    <cfRule type="duplicateValues" dxfId="0" priority="90"/>
    <cfRule type="duplicateValues" dxfId="0" priority="91"/>
  </conditionalFormatting>
  <conditionalFormatting sqref="A139">
    <cfRule type="duplicateValues" dxfId="0" priority="86"/>
    <cfRule type="duplicateValues" dxfId="0" priority="87"/>
    <cfRule type="duplicateValues" dxfId="0" priority="88"/>
  </conditionalFormatting>
  <conditionalFormatting sqref="A146">
    <cfRule type="duplicateValues" dxfId="0" priority="83"/>
    <cfRule type="duplicateValues" dxfId="0" priority="84"/>
    <cfRule type="duplicateValues" dxfId="0" priority="85"/>
  </conditionalFormatting>
  <conditionalFormatting sqref="A147">
    <cfRule type="duplicateValues" dxfId="0" priority="80"/>
    <cfRule type="duplicateValues" dxfId="0" priority="81"/>
    <cfRule type="duplicateValues" dxfId="0" priority="82"/>
  </conditionalFormatting>
  <conditionalFormatting sqref="A174">
    <cfRule type="duplicateValues" dxfId="0" priority="77"/>
    <cfRule type="duplicateValues" dxfId="0" priority="78"/>
    <cfRule type="duplicateValues" dxfId="0" priority="79"/>
  </conditionalFormatting>
  <conditionalFormatting sqref="A190">
    <cfRule type="duplicateValues" dxfId="0" priority="4"/>
    <cfRule type="duplicateValues" dxfId="0" priority="5"/>
    <cfRule type="duplicateValues" dxfId="0" priority="6"/>
  </conditionalFormatting>
  <conditionalFormatting sqref="A197">
    <cfRule type="duplicateValues" dxfId="0" priority="12"/>
    <cfRule type="duplicateValues" dxfId="0" priority="13"/>
    <cfRule type="duplicateValues" dxfId="0" priority="14"/>
  </conditionalFormatting>
  <conditionalFormatting sqref="A244">
    <cfRule type="duplicateValues" dxfId="0" priority="71"/>
    <cfRule type="duplicateValues" dxfId="0" priority="72"/>
    <cfRule type="duplicateValues" dxfId="0" priority="73"/>
  </conditionalFormatting>
  <conditionalFormatting sqref="A248">
    <cfRule type="duplicateValues" dxfId="0" priority="74"/>
    <cfRule type="duplicateValues" dxfId="0" priority="75"/>
    <cfRule type="duplicateValues" dxfId="0" priority="76"/>
  </conditionalFormatting>
  <conditionalFormatting sqref="A257">
    <cfRule type="duplicateValues" dxfId="0" priority="68"/>
    <cfRule type="duplicateValues" dxfId="0" priority="69"/>
    <cfRule type="duplicateValues" dxfId="0" priority="70"/>
  </conditionalFormatting>
  <conditionalFormatting sqref="A272">
    <cfRule type="duplicateValues" dxfId="0" priority="65"/>
    <cfRule type="duplicateValues" dxfId="0" priority="66"/>
    <cfRule type="duplicateValues" dxfId="0" priority="67"/>
  </conditionalFormatting>
  <conditionalFormatting sqref="A274">
    <cfRule type="duplicateValues" dxfId="0" priority="7"/>
    <cfRule type="duplicateValues" dxfId="0" priority="8"/>
    <cfRule type="duplicateValues" dxfId="0" priority="9"/>
    <cfRule type="duplicateValues" dxfId="0" priority="10"/>
    <cfRule type="expression" dxfId="1" priority="11">
      <formula>AND(COUNTIF(#REF!,A274)+COUNTIF(#REF!,A274)&gt;1,NOT(ISBLANK(A274)))</formula>
    </cfRule>
  </conditionalFormatting>
  <conditionalFormatting sqref="A287">
    <cfRule type="duplicateValues" dxfId="0" priority="62"/>
    <cfRule type="duplicateValues" dxfId="0" priority="63"/>
    <cfRule type="duplicateValues" dxfId="0" priority="64"/>
  </conditionalFormatting>
  <conditionalFormatting sqref="A292">
    <cfRule type="duplicateValues" dxfId="0" priority="59"/>
    <cfRule type="duplicateValues" dxfId="0" priority="60"/>
    <cfRule type="duplicateValues" dxfId="0" priority="61"/>
  </conditionalFormatting>
  <conditionalFormatting sqref="A293">
    <cfRule type="duplicateValues" dxfId="0" priority="56"/>
    <cfRule type="duplicateValues" dxfId="0" priority="57"/>
    <cfRule type="duplicateValues" dxfId="0" priority="58"/>
  </conditionalFormatting>
  <conditionalFormatting sqref="A294">
    <cfRule type="duplicateValues" dxfId="0" priority="53"/>
    <cfRule type="duplicateValues" dxfId="0" priority="54"/>
    <cfRule type="duplicateValues" dxfId="0" priority="55"/>
  </conditionalFormatting>
  <conditionalFormatting sqref="A297">
    <cfRule type="duplicateValues" dxfId="0" priority="50"/>
    <cfRule type="duplicateValues" dxfId="0" priority="51"/>
    <cfRule type="duplicateValues" dxfId="0" priority="52"/>
  </conditionalFormatting>
  <conditionalFormatting sqref="A299">
    <cfRule type="duplicateValues" dxfId="0" priority="47"/>
    <cfRule type="duplicateValues" dxfId="0" priority="48"/>
    <cfRule type="duplicateValues" dxfId="0" priority="49"/>
  </conditionalFormatting>
  <conditionalFormatting sqref="A302">
    <cfRule type="duplicateValues" dxfId="0" priority="42"/>
    <cfRule type="duplicateValues" dxfId="0" priority="43"/>
    <cfRule type="duplicateValues" dxfId="0" priority="44"/>
    <cfRule type="duplicateValues" dxfId="0" priority="45"/>
    <cfRule type="expression" dxfId="1" priority="46">
      <formula>AND(COUNTIF(#REF!,A302)+COUNTIF(#REF!,A302)&gt;1,NOT(ISBLANK(A302)))</formula>
    </cfRule>
  </conditionalFormatting>
  <conditionalFormatting sqref="A303">
    <cfRule type="duplicateValues" dxfId="0" priority="37"/>
    <cfRule type="duplicateValues" dxfId="0" priority="38"/>
    <cfRule type="duplicateValues" dxfId="0" priority="39"/>
    <cfRule type="duplicateValues" dxfId="0" priority="40"/>
    <cfRule type="expression" dxfId="1" priority="41">
      <formula>AND(COUNTIF(#REF!,A303)+COUNTIF(#REF!,A303)&gt;1,NOT(ISBLANK(A303)))</formula>
    </cfRule>
  </conditionalFormatting>
  <conditionalFormatting sqref="A306">
    <cfRule type="duplicateValues" dxfId="0" priority="34"/>
    <cfRule type="duplicateValues" dxfId="0" priority="35"/>
    <cfRule type="duplicateValues" dxfId="0" priority="36"/>
  </conditionalFormatting>
  <conditionalFormatting sqref="A307">
    <cfRule type="duplicateValues" dxfId="0" priority="31"/>
    <cfRule type="duplicateValues" dxfId="0" priority="32"/>
    <cfRule type="duplicateValues" dxfId="0" priority="33"/>
  </conditionalFormatting>
  <conditionalFormatting sqref="A309">
    <cfRule type="duplicateValues" dxfId="0" priority="26"/>
    <cfRule type="duplicateValues" dxfId="0" priority="27"/>
    <cfRule type="duplicateValues" dxfId="0" priority="28"/>
    <cfRule type="duplicateValues" dxfId="0" priority="29"/>
    <cfRule type="expression" dxfId="1" priority="30">
      <formula>AND(COUNTIF(#REF!,A309)+COUNTIF(#REF!,A309)&gt;1,NOT(ISBLANK(A309)))</formula>
    </cfRule>
  </conditionalFormatting>
  <conditionalFormatting sqref="A321">
    <cfRule type="duplicateValues" dxfId="0" priority="23"/>
    <cfRule type="duplicateValues" dxfId="0" priority="24"/>
    <cfRule type="duplicateValues" dxfId="0" priority="25"/>
  </conditionalFormatting>
  <hyperlinks>
    <hyperlink ref="C145" r:id="rId1" display="人民邮电出版社" tooltip="https://book.douban.com/press/2609"/>
    <hyperlink ref="D145" r:id="rId2" display="(日) 佐佐木智广" tooltip="https://book.douban.com/search/%E4%BD%90%E4%BD%90%E6%9C%A8%E6%99%BA%E5%B9%BF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　　　</cp:lastModifiedBy>
  <dcterms:created xsi:type="dcterms:W3CDTF">2024-02-27T07:23:00Z</dcterms:created>
  <dcterms:modified xsi:type="dcterms:W3CDTF">2024-06-11T07:36:09Z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4953B90E129143E7BC12856314B2B03F_12</vt:lpwstr>
  </property>
</Properties>
</file>